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10115"/>
  </bookViews>
  <sheets>
    <sheet name="拟聘用" sheetId="1" r:id="rId1"/>
  </sheets>
  <definedNames>
    <definedName name="_xlnm._FilterDatabase" localSheetId="0" hidden="1">拟聘用!$H:$H</definedName>
    <definedName name="_xlnm.Print_Titles" localSheetId="0">拟聘用!$3:$4</definedName>
  </definedNames>
  <calcPr calcId="144525"/>
</workbook>
</file>

<file path=xl/sharedStrings.xml><?xml version="1.0" encoding="utf-8"?>
<sst xmlns="http://schemas.openxmlformats.org/spreadsheetml/2006/main" count="534">
  <si>
    <t>四川省巴中市2019年公开引进人才拟聘用人员名单</t>
  </si>
  <si>
    <t>市本级</t>
  </si>
  <si>
    <t>岗位代码</t>
  </si>
  <si>
    <t>主管部门</t>
  </si>
  <si>
    <t>用人单位</t>
  </si>
  <si>
    <t>岗位类别</t>
  </si>
  <si>
    <t>引进名额</t>
  </si>
  <si>
    <t>姓名</t>
  </si>
  <si>
    <t>毕业时间及院校、专业</t>
  </si>
  <si>
    <t>最高学历或职称</t>
  </si>
  <si>
    <r>
      <rPr>
        <sz val="10"/>
        <rFont val="黑体"/>
        <charset val="134"/>
      </rPr>
      <t>总成绩</t>
    </r>
  </si>
  <si>
    <t>中共巴中市委办公室</t>
  </si>
  <si>
    <t>市人民对外友好协会办公室</t>
  </si>
  <si>
    <t>管理岗位</t>
  </si>
  <si>
    <t>伏悦</t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</si>
  <si>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，西南交通大学，英语翻译</t>
    </r>
  </si>
  <si>
    <t>硕士研究生</t>
  </si>
  <si>
    <t>中共巴中市委政研室</t>
  </si>
  <si>
    <t>市决策咨询委员会办公室</t>
  </si>
  <si>
    <t>朱昇平</t>
  </si>
  <si>
    <r>
      <rPr>
        <sz val="10"/>
        <color theme="1"/>
        <rFont val="Times New Roman"/>
        <charset val="134"/>
      </rPr>
      <t>2019.07</t>
    </r>
    <r>
      <rPr>
        <sz val="10"/>
        <color theme="1"/>
        <rFont val="宋体"/>
        <charset val="134"/>
      </rPr>
      <t>，四川大学文学与新闻学院，比较文学与世界文学</t>
    </r>
  </si>
  <si>
    <t>巴中市民政局</t>
  </si>
  <si>
    <t>市儿童福利院</t>
  </si>
  <si>
    <t>专业技术岗位</t>
  </si>
  <si>
    <t>余馥兰</t>
  </si>
  <si>
    <r>
      <rPr>
        <sz val="10"/>
        <color theme="1"/>
        <rFont val="Times New Roman"/>
        <charset val="134"/>
      </rPr>
      <t>2016.06</t>
    </r>
    <r>
      <rPr>
        <sz val="10"/>
        <color theme="1"/>
        <rFont val="宋体"/>
        <charset val="134"/>
      </rPr>
      <t>，成都师范学院，心理学</t>
    </r>
  </si>
  <si>
    <t>大学本科</t>
  </si>
  <si>
    <t>市民间组织服务中心</t>
  </si>
  <si>
    <t>赵俊</t>
  </si>
  <si>
    <r>
      <rPr>
        <sz val="10"/>
        <color theme="1"/>
        <rFont val="Times New Roman"/>
        <charset val="134"/>
      </rPr>
      <t>2015.07</t>
    </r>
    <r>
      <rPr>
        <sz val="10"/>
        <color theme="1"/>
        <rFont val="宋体"/>
        <charset val="134"/>
      </rPr>
      <t>，西南石油大学，会计学</t>
    </r>
  </si>
  <si>
    <t>巴中市交通运输局</t>
  </si>
  <si>
    <t>市交通运输机械化养护与应急保通中心</t>
  </si>
  <si>
    <t>吴开岐</t>
  </si>
  <si>
    <r>
      <rPr>
        <sz val="10"/>
        <color theme="1"/>
        <rFont val="Times New Roman"/>
        <charset val="134"/>
      </rPr>
      <t>2015.06</t>
    </r>
    <r>
      <rPr>
        <sz val="10"/>
        <color theme="1"/>
        <rFont val="宋体"/>
        <charset val="134"/>
      </rPr>
      <t>，重庆交通大学，道路与铁道工程</t>
    </r>
  </si>
  <si>
    <t>巴中市市场监督管理局</t>
  </si>
  <si>
    <t>市民营经济工作领导小组办公室</t>
  </si>
  <si>
    <t>曾春华</t>
  </si>
  <si>
    <r>
      <rPr>
        <sz val="10"/>
        <color theme="1"/>
        <rFont val="Times New Roman"/>
        <charset val="134"/>
      </rPr>
      <t>2012.06</t>
    </r>
    <r>
      <rPr>
        <sz val="10"/>
        <rFont val="宋体"/>
        <charset val="134"/>
      </rPr>
      <t>，吉林财经大学国际贸易学院，国际贸易学</t>
    </r>
  </si>
  <si>
    <t>任奇霖</t>
  </si>
  <si>
    <r>
      <rPr>
        <sz val="10"/>
        <color theme="1"/>
        <rFont val="Times New Roman"/>
        <charset val="134"/>
      </rPr>
      <t>2019.07</t>
    </r>
    <r>
      <rPr>
        <sz val="10"/>
        <color theme="1"/>
        <rFont val="宋体"/>
        <charset val="134"/>
      </rPr>
      <t>，南京师范大学文学院，中国古代文学</t>
    </r>
  </si>
  <si>
    <t>巴中市住房和城乡建设局</t>
  </si>
  <si>
    <t>市建设工程标准定额管理站</t>
  </si>
  <si>
    <t>罗臣佑</t>
  </si>
  <si>
    <r>
      <rPr>
        <sz val="10"/>
        <color theme="1"/>
        <rFont val="Times New Roman"/>
        <charset val="134"/>
      </rPr>
      <t>2016.09</t>
    </r>
    <r>
      <rPr>
        <sz val="10"/>
        <color theme="1"/>
        <rFont val="宋体"/>
        <charset val="134"/>
      </rPr>
      <t>，英国谢菲尔德大学，建筑工程设计</t>
    </r>
  </si>
  <si>
    <t>巴中市自然资源和规划局</t>
  </si>
  <si>
    <t>市测绘地理信息中心</t>
  </si>
  <si>
    <t>王皓</t>
  </si>
  <si>
    <r>
      <rPr>
        <sz val="10"/>
        <color theme="1"/>
        <rFont val="Times New Roman"/>
        <charset val="134"/>
      </rPr>
      <t>2013.07</t>
    </r>
    <r>
      <rPr>
        <sz val="10"/>
        <color theme="1"/>
        <rFont val="宋体"/>
        <charset val="134"/>
      </rPr>
      <t>，西南石油大学，地理信息系统</t>
    </r>
  </si>
  <si>
    <t>市规划馆</t>
  </si>
  <si>
    <t>张月</t>
  </si>
  <si>
    <r>
      <rPr>
        <sz val="10"/>
        <color theme="1"/>
        <rFont val="Times New Roman"/>
        <charset val="134"/>
      </rPr>
      <t>2013.06</t>
    </r>
    <r>
      <rPr>
        <sz val="10"/>
        <color theme="1"/>
        <rFont val="宋体"/>
        <charset val="134"/>
      </rPr>
      <t>，四川理工学院，美术学</t>
    </r>
  </si>
  <si>
    <t>巴中市农业农村局</t>
  </si>
  <si>
    <t>市农林科学研究院</t>
  </si>
  <si>
    <t>王彬力</t>
  </si>
  <si>
    <r>
      <rPr>
        <sz val="10"/>
        <color theme="1"/>
        <rFont val="Times New Roman"/>
        <charset val="134"/>
      </rPr>
      <t>2018.06</t>
    </r>
    <r>
      <rPr>
        <sz val="10"/>
        <color theme="1"/>
        <rFont val="宋体"/>
        <charset val="134"/>
      </rPr>
      <t>，四川农业大学园艺学院，园艺</t>
    </r>
  </si>
  <si>
    <t>赵正阳</t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</si>
  <si>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，四川农业大学机电学院，农业推广</t>
    </r>
  </si>
  <si>
    <t>市新农村建设办公室</t>
  </si>
  <si>
    <t>陈伟</t>
  </si>
  <si>
    <r>
      <rPr>
        <sz val="10"/>
        <color theme="1"/>
        <rFont val="Times New Roman"/>
        <charset val="134"/>
      </rPr>
      <t>2017.07</t>
    </r>
    <r>
      <rPr>
        <sz val="10"/>
        <color theme="1"/>
        <rFont val="宋体"/>
        <charset val="134"/>
      </rPr>
      <t>，中原工学院，金融学</t>
    </r>
  </si>
  <si>
    <t>巴中市文化广播电视和旅游局</t>
  </si>
  <si>
    <t>市旅游质量监督管理所</t>
  </si>
  <si>
    <t>陈岑</t>
  </si>
  <si>
    <r>
      <rPr>
        <sz val="10"/>
        <rFont val="Times New Roman"/>
        <charset val="134"/>
      </rPr>
      <t>2017.06</t>
    </r>
    <r>
      <rPr>
        <sz val="10"/>
        <rFont val="宋体"/>
        <charset val="134"/>
      </rPr>
      <t>，四川师范大学音乐学院，音乐表演（声乐）</t>
    </r>
  </si>
  <si>
    <t>川陕革命根据地博物馆</t>
  </si>
  <si>
    <t>蒋培培</t>
  </si>
  <si>
    <r>
      <rPr>
        <sz val="10"/>
        <rFont val="Times New Roman"/>
        <charset val="134"/>
      </rPr>
      <t>2019.07</t>
    </r>
    <r>
      <rPr>
        <sz val="10"/>
        <rFont val="宋体"/>
        <charset val="134"/>
      </rPr>
      <t>，西南民族大学旅游与历史文化学院，文物与博物馆学</t>
    </r>
  </si>
  <si>
    <t>中共巴中市委宣传部</t>
  </si>
  <si>
    <t>市广播电视台</t>
  </si>
  <si>
    <t>苏榆</t>
  </si>
  <si>
    <r>
      <rPr>
        <sz val="10"/>
        <rFont val="Times New Roman"/>
        <charset val="134"/>
      </rPr>
      <t>2016.06</t>
    </r>
    <r>
      <rPr>
        <sz val="10"/>
        <rFont val="宋体"/>
        <charset val="134"/>
      </rPr>
      <t>，四川师范大学电影电视学院，播音与主持艺术</t>
    </r>
  </si>
  <si>
    <t>罗千宏</t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</si>
  <si>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，四川师范大学，影视与传媒学院，数字媒体艺术</t>
    </r>
  </si>
  <si>
    <t>巴中市政府办公室</t>
  </si>
  <si>
    <t>市政府电子政务中心</t>
  </si>
  <si>
    <t>邓钞元</t>
  </si>
  <si>
    <r>
      <rPr>
        <sz val="10"/>
        <color theme="1"/>
        <rFont val="Times New Roman"/>
        <charset val="134"/>
      </rPr>
      <t>2019.06</t>
    </r>
    <r>
      <rPr>
        <sz val="10"/>
        <color theme="1"/>
        <rFont val="宋体"/>
        <charset val="134"/>
      </rPr>
      <t>，四川大学法学院，经济法学</t>
    </r>
  </si>
  <si>
    <t>巴中市卫生健康委员会</t>
  </si>
  <si>
    <t>市中心医院</t>
  </si>
  <si>
    <t>陈泉明</t>
  </si>
  <si>
    <r>
      <rPr>
        <sz val="10"/>
        <color theme="1"/>
        <rFont val="Times New Roman"/>
        <charset val="134"/>
      </rPr>
      <t>2019.06</t>
    </r>
    <r>
      <rPr>
        <sz val="10"/>
        <color theme="1"/>
        <rFont val="宋体"/>
        <charset val="134"/>
      </rPr>
      <t>，昆明医科大学，神经外科</t>
    </r>
  </si>
  <si>
    <t>张恒</t>
  </si>
  <si>
    <r>
      <rPr>
        <sz val="10"/>
        <color theme="1"/>
        <rFont val="Times New Roman"/>
        <charset val="134"/>
      </rPr>
      <t>2019.07</t>
    </r>
    <r>
      <rPr>
        <sz val="10"/>
        <color theme="1"/>
        <rFont val="宋体"/>
        <charset val="134"/>
      </rPr>
      <t>，昆明医科大学，外科学</t>
    </r>
  </si>
  <si>
    <t>何星成</t>
  </si>
  <si>
    <t>阳凯</t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</si>
  <si>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，中国医科大学，外科学</t>
    </r>
  </si>
  <si>
    <t>吴万江</t>
  </si>
  <si>
    <r>
      <rPr>
        <sz val="10"/>
        <color theme="1"/>
        <rFont val="Times New Roman"/>
        <charset val="134"/>
      </rPr>
      <t>2019.06</t>
    </r>
    <r>
      <rPr>
        <sz val="10"/>
        <color theme="1"/>
        <rFont val="宋体"/>
        <charset val="134"/>
      </rPr>
      <t>，陆军军医大学，外科学</t>
    </r>
  </si>
  <si>
    <t>蒋建中</t>
  </si>
  <si>
    <r>
      <rPr>
        <sz val="10"/>
        <rFont val="Times New Roman"/>
        <charset val="134"/>
      </rPr>
      <t>1996.07</t>
    </r>
    <r>
      <rPr>
        <sz val="10"/>
        <rFont val="宋体"/>
        <charset val="134"/>
      </rPr>
      <t>，川北医学院，临床医学</t>
    </r>
  </si>
  <si>
    <t>副高级专业技术职称</t>
  </si>
  <si>
    <r>
      <rPr>
        <sz val="10"/>
        <rFont val="宋体"/>
        <charset val="134"/>
      </rPr>
      <t>面谈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合格</t>
    </r>
  </si>
  <si>
    <t>李双霜</t>
  </si>
  <si>
    <r>
      <rPr>
        <sz val="10"/>
        <color theme="1"/>
        <rFont val="Times New Roman"/>
        <charset val="134"/>
      </rPr>
      <t>2019.08</t>
    </r>
    <r>
      <rPr>
        <sz val="10"/>
        <color theme="1"/>
        <rFont val="宋体"/>
        <charset val="134"/>
      </rPr>
      <t>，重庆医科大学，神经病学</t>
    </r>
  </si>
  <si>
    <t>孙自国</t>
  </si>
  <si>
    <r>
      <rPr>
        <sz val="10"/>
        <color theme="1"/>
        <rFont val="Times New Roman"/>
        <charset val="134"/>
      </rPr>
      <t>2018.06</t>
    </r>
    <r>
      <rPr>
        <sz val="10"/>
        <color theme="1"/>
        <rFont val="宋体"/>
        <charset val="134"/>
      </rPr>
      <t>，宁夏医科大学，急诊医学</t>
    </r>
  </si>
  <si>
    <t>市中心血站</t>
  </si>
  <si>
    <t>向岚萍</t>
  </si>
  <si>
    <r>
      <rPr>
        <sz val="10"/>
        <color theme="1"/>
        <rFont val="Times New Roman"/>
        <charset val="134"/>
      </rPr>
      <t>2017.07</t>
    </r>
    <r>
      <rPr>
        <sz val="10"/>
        <color theme="1"/>
        <rFont val="宋体"/>
        <charset val="134"/>
      </rPr>
      <t>，川北医学院，护理学</t>
    </r>
  </si>
  <si>
    <t>市健康教育和卫生管理中心</t>
  </si>
  <si>
    <t>蹇俊杰</t>
  </si>
  <si>
    <r>
      <rPr>
        <sz val="10"/>
        <rFont val="Times New Roman"/>
        <charset val="134"/>
      </rPr>
      <t>2001.06</t>
    </r>
    <r>
      <rPr>
        <sz val="10"/>
        <rFont val="宋体"/>
        <charset val="134"/>
      </rPr>
      <t>，陕西中医学院，临床医学</t>
    </r>
  </si>
  <si>
    <t>巴中市政务服务和大数据管理局</t>
  </si>
  <si>
    <t>市行政审批电子服务中心</t>
  </si>
  <si>
    <t>杨明宁</t>
  </si>
  <si>
    <r>
      <rPr>
        <sz val="10"/>
        <rFont val="Times New Roman"/>
        <charset val="134"/>
      </rPr>
      <t>2017.06</t>
    </r>
    <r>
      <rPr>
        <sz val="10"/>
        <rFont val="宋体"/>
        <charset val="134"/>
      </rPr>
      <t>，四川农业大学信息工程学院，物联网工程</t>
    </r>
  </si>
  <si>
    <t>江兴琼</t>
  </si>
  <si>
    <r>
      <rPr>
        <sz val="10"/>
        <rFont val="Times New Roman"/>
        <charset val="134"/>
      </rPr>
      <t>2016.06</t>
    </r>
    <r>
      <rPr>
        <sz val="10"/>
        <rFont val="宋体"/>
        <charset val="134"/>
      </rPr>
      <t>，内江师范学院，计算机科学与技术</t>
    </r>
  </si>
  <si>
    <t>秦巴产品质量检验检测中心</t>
  </si>
  <si>
    <t>马浩瀚</t>
  </si>
  <si>
    <r>
      <rPr>
        <sz val="10"/>
        <color rgb="FF000000"/>
        <rFont val="Times New Roman"/>
        <charset val="134"/>
      </rPr>
      <t>2015.06</t>
    </r>
    <r>
      <rPr>
        <sz val="10"/>
        <color rgb="FF000000"/>
        <rFont val="宋体"/>
        <charset val="134"/>
      </rPr>
      <t>，东北师范大学化学学院，化学</t>
    </r>
  </si>
  <si>
    <t>姚芳芳</t>
  </si>
  <si>
    <r>
      <rPr>
        <sz val="10"/>
        <color theme="1"/>
        <rFont val="Times New Roman"/>
        <charset val="134"/>
      </rPr>
      <t>2018.07</t>
    </r>
    <r>
      <rPr>
        <sz val="10"/>
        <color theme="1"/>
        <rFont val="宋体"/>
        <charset val="134"/>
      </rPr>
      <t>，陕西国际商贸学院，中药学</t>
    </r>
  </si>
  <si>
    <t>巴州区</t>
  </si>
  <si>
    <r>
      <rPr>
        <sz val="10"/>
        <rFont val="宋体"/>
        <charset val="134"/>
      </rPr>
      <t>中共巴中市巴州区委政法委员会</t>
    </r>
  </si>
  <si>
    <r>
      <rPr>
        <sz val="10"/>
        <rFont val="宋体"/>
        <charset val="134"/>
      </rPr>
      <t>区政法宣传中心</t>
    </r>
  </si>
  <si>
    <r>
      <rPr>
        <sz val="10"/>
        <rFont val="宋体"/>
        <charset val="134"/>
      </rPr>
      <t>专业技术岗位</t>
    </r>
  </si>
  <si>
    <r>
      <rPr>
        <sz val="10"/>
        <rFont val="宋体"/>
        <charset val="134"/>
      </rPr>
      <t>姚晓龙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</si>
  <si>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乐山师范学院，汉语言文学</t>
    </r>
  </si>
  <si>
    <r>
      <rPr>
        <sz val="10"/>
        <rFont val="宋体"/>
        <charset val="134"/>
      </rPr>
      <t>区网格服务管理监管指挥中心</t>
    </r>
  </si>
  <si>
    <r>
      <rPr>
        <sz val="10"/>
        <rFont val="宋体"/>
        <charset val="134"/>
      </rPr>
      <t>谯梁</t>
    </r>
  </si>
  <si>
    <r>
      <rPr>
        <sz val="10"/>
        <rFont val="Times New Roman"/>
        <charset val="134"/>
      </rPr>
      <t>2017.06</t>
    </r>
    <r>
      <rPr>
        <sz val="10"/>
        <rFont val="宋体"/>
        <charset val="134"/>
      </rPr>
      <t>，重庆邮电大学移通学院，信息管理与信息系统</t>
    </r>
  </si>
  <si>
    <r>
      <rPr>
        <sz val="10"/>
        <rFont val="宋体"/>
        <charset val="134"/>
      </rPr>
      <t>巴中市巴州区人民法院</t>
    </r>
  </si>
  <si>
    <r>
      <rPr>
        <sz val="10"/>
        <rFont val="宋体"/>
        <charset val="134"/>
      </rPr>
      <t>区人民法院诉讼服务中心</t>
    </r>
  </si>
  <si>
    <r>
      <rPr>
        <sz val="10"/>
        <rFont val="宋体"/>
        <charset val="134"/>
      </rPr>
      <t>郭兴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</si>
  <si>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，河南农业大学，法学</t>
    </r>
  </si>
  <si>
    <r>
      <rPr>
        <sz val="10"/>
        <rFont val="宋体"/>
        <charset val="134"/>
      </rPr>
      <t>巴中市巴州区信访局</t>
    </r>
  </si>
  <si>
    <r>
      <rPr>
        <sz val="10"/>
        <rFont val="宋体"/>
        <charset val="134"/>
      </rPr>
      <t>区群众接待中心</t>
    </r>
  </si>
  <si>
    <r>
      <rPr>
        <sz val="10"/>
        <rFont val="宋体"/>
        <charset val="134"/>
      </rPr>
      <t>管理岗位</t>
    </r>
  </si>
  <si>
    <t>何建华</t>
  </si>
  <si>
    <r>
      <rPr>
        <sz val="10"/>
        <rFont val="Times New Roman"/>
        <charset val="134"/>
      </rPr>
      <t>2016.0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，四川师范大学成都学院，信息管理与信息系统</t>
    </r>
  </si>
  <si>
    <t>中共巴中市巴州区委宣传部</t>
  </si>
  <si>
    <t>区融媒体中心</t>
  </si>
  <si>
    <r>
      <rPr>
        <sz val="10"/>
        <rFont val="宋体"/>
        <charset val="134"/>
      </rPr>
      <t>何洋</t>
    </r>
  </si>
  <si>
    <r>
      <rPr>
        <sz val="10"/>
        <rFont val="Times New Roman"/>
        <charset val="134"/>
      </rPr>
      <t>2012.0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，西华师范大学，汉语言文学</t>
    </r>
  </si>
  <si>
    <r>
      <rPr>
        <sz val="10"/>
        <rFont val="宋体"/>
        <charset val="134"/>
      </rPr>
      <t>张懿嘉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</si>
  <si>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，成都文理学院，汉语言文学</t>
    </r>
  </si>
  <si>
    <r>
      <rPr>
        <sz val="10"/>
        <rFont val="宋体"/>
        <charset val="134"/>
      </rPr>
      <t>巴中市巴州区文广旅局</t>
    </r>
  </si>
  <si>
    <r>
      <rPr>
        <sz val="10"/>
        <rFont val="宋体"/>
        <charset val="134"/>
      </rPr>
      <t>区文艺创作办公室</t>
    </r>
  </si>
  <si>
    <r>
      <rPr>
        <sz val="10"/>
        <rFont val="宋体"/>
        <charset val="134"/>
      </rPr>
      <t>杨苓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</si>
  <si>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，四川传媒学院，戏剧影视文学</t>
    </r>
  </si>
  <si>
    <r>
      <rPr>
        <sz val="10"/>
        <rFont val="宋体"/>
        <charset val="134"/>
      </rPr>
      <t>巴中市巴州区农业农村局</t>
    </r>
  </si>
  <si>
    <r>
      <rPr>
        <sz val="10"/>
        <rFont val="宋体"/>
        <charset val="134"/>
      </rPr>
      <t>区植保植检站</t>
    </r>
  </si>
  <si>
    <r>
      <rPr>
        <sz val="10"/>
        <rFont val="宋体"/>
        <charset val="134"/>
      </rPr>
      <t>任瑶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</si>
  <si>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，四川农业大学，设施农业科学与工程</t>
    </r>
  </si>
  <si>
    <r>
      <rPr>
        <sz val="10"/>
        <rFont val="宋体"/>
        <charset val="134"/>
      </rPr>
      <t>区土壤肥料工作站</t>
    </r>
  </si>
  <si>
    <r>
      <rPr>
        <sz val="10"/>
        <rFont val="宋体"/>
        <charset val="134"/>
      </rPr>
      <t>岳以翛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</si>
  <si>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，重庆三峡学院，农业机械化</t>
    </r>
  </si>
  <si>
    <r>
      <rPr>
        <sz val="10"/>
        <rFont val="宋体"/>
        <charset val="134"/>
      </rPr>
      <t>区畜牧站</t>
    </r>
  </si>
  <si>
    <r>
      <rPr>
        <sz val="10"/>
        <rFont val="宋体"/>
        <charset val="134"/>
      </rPr>
      <t>郭慧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</si>
  <si>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，绵阳师范学院，资源环境科学</t>
    </r>
  </si>
  <si>
    <r>
      <rPr>
        <sz val="10"/>
        <rFont val="宋体"/>
        <charset val="134"/>
      </rPr>
      <t>区农业技术推广中心</t>
    </r>
  </si>
  <si>
    <r>
      <rPr>
        <sz val="10"/>
        <rFont val="宋体"/>
        <charset val="134"/>
      </rPr>
      <t>周禹</t>
    </r>
  </si>
  <si>
    <r>
      <rPr>
        <sz val="10"/>
        <rFont val="Times New Roman"/>
        <charset val="134"/>
      </rPr>
      <t>2018.07</t>
    </r>
    <r>
      <rPr>
        <sz val="10"/>
        <rFont val="宋体"/>
        <charset val="134"/>
      </rPr>
      <t>，内蒙古农业大学，设施农业科学与工程</t>
    </r>
  </si>
  <si>
    <r>
      <rPr>
        <sz val="10"/>
        <rFont val="宋体"/>
        <charset val="134"/>
      </rPr>
      <t>巴中市巴州区政务服务和公共资源交易服务中心</t>
    </r>
  </si>
  <si>
    <r>
      <rPr>
        <sz val="10"/>
        <rFont val="宋体"/>
        <charset val="134"/>
      </rPr>
      <t>区企业投资促进协调服务中心</t>
    </r>
  </si>
  <si>
    <r>
      <rPr>
        <sz val="10"/>
        <rFont val="宋体"/>
        <charset val="134"/>
      </rPr>
      <t>岳勤</t>
    </r>
  </si>
  <si>
    <r>
      <rPr>
        <sz val="10"/>
        <rFont val="Times New Roman"/>
        <charset val="134"/>
      </rPr>
      <t>2015.07</t>
    </r>
    <r>
      <rPr>
        <sz val="10"/>
        <rFont val="宋体"/>
        <charset val="134"/>
      </rPr>
      <t>，川北医学院，公共事业管理</t>
    </r>
  </si>
  <si>
    <r>
      <rPr>
        <sz val="10"/>
        <rFont val="宋体"/>
        <charset val="134"/>
      </rPr>
      <t>付代伟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</si>
  <si>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，四川工业科技学院，电子信息工程</t>
    </r>
  </si>
  <si>
    <r>
      <rPr>
        <sz val="10"/>
        <rFont val="宋体"/>
        <charset val="134"/>
      </rPr>
      <t>巴中市巴州区住建局</t>
    </r>
  </si>
  <si>
    <r>
      <rPr>
        <sz val="10"/>
        <rFont val="宋体"/>
        <charset val="134"/>
      </rPr>
      <t>区市政工程处</t>
    </r>
  </si>
  <si>
    <r>
      <rPr>
        <sz val="10"/>
        <rFont val="宋体"/>
        <charset val="134"/>
      </rPr>
      <t>付俊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</si>
  <si>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成都大学，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汉语言文学</t>
    </r>
  </si>
  <si>
    <r>
      <rPr>
        <sz val="10"/>
        <rFont val="宋体"/>
        <charset val="134"/>
      </rPr>
      <t>区城乡排水管理服务中心</t>
    </r>
  </si>
  <si>
    <r>
      <rPr>
        <sz val="10"/>
        <rFont val="宋体"/>
        <charset val="134"/>
      </rPr>
      <t>刘百川</t>
    </r>
  </si>
  <si>
    <r>
      <rPr>
        <sz val="10"/>
        <rFont val="Times New Roman"/>
        <charset val="134"/>
      </rPr>
      <t>2016.06</t>
    </r>
    <r>
      <rPr>
        <sz val="10"/>
        <rFont val="宋体"/>
        <charset val="134"/>
      </rPr>
      <t>，成都理工大学工程技术学院，给水排水工程</t>
    </r>
  </si>
  <si>
    <r>
      <rPr>
        <sz val="10"/>
        <rFont val="宋体"/>
        <charset val="134"/>
      </rPr>
      <t>区市容环境卫生管理局</t>
    </r>
  </si>
  <si>
    <r>
      <rPr>
        <sz val="10"/>
        <rFont val="宋体"/>
        <charset val="134"/>
      </rPr>
      <t>莫贻丹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</si>
  <si>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，四川大学锦城学院，会计学</t>
    </r>
  </si>
  <si>
    <r>
      <rPr>
        <sz val="10"/>
        <rFont val="宋体"/>
        <charset val="134"/>
      </rPr>
      <t>何明磊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</si>
  <si>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，成都理工大学工程技术学院，工程管理</t>
    </r>
  </si>
  <si>
    <r>
      <rPr>
        <sz val="10"/>
        <rFont val="宋体"/>
        <charset val="134"/>
      </rPr>
      <t>王子萱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</si>
  <si>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，四川大学锦江学院，汉语言文学</t>
    </r>
  </si>
  <si>
    <r>
      <rPr>
        <sz val="10"/>
        <rFont val="宋体"/>
        <charset val="134"/>
      </rPr>
      <t>巴中市巴州区民政局</t>
    </r>
  </si>
  <si>
    <r>
      <rPr>
        <sz val="10"/>
        <rFont val="宋体"/>
        <charset val="134"/>
      </rPr>
      <t>区婚姻登记处</t>
    </r>
  </si>
  <si>
    <r>
      <rPr>
        <sz val="10"/>
        <rFont val="宋体"/>
        <charset val="134"/>
      </rPr>
      <t>肖怡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</si>
  <si>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，昆明理工大学，土地资源管理</t>
    </r>
  </si>
  <si>
    <r>
      <rPr>
        <sz val="10"/>
        <rFont val="宋体"/>
        <charset val="134"/>
      </rPr>
      <t>区救助管理站</t>
    </r>
  </si>
  <si>
    <r>
      <rPr>
        <sz val="10"/>
        <rFont val="宋体"/>
        <charset val="134"/>
      </rPr>
      <t>马颖颖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</si>
  <si>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，重庆工商大学融智学院，财务管理</t>
    </r>
  </si>
  <si>
    <r>
      <rPr>
        <sz val="10"/>
        <rFont val="宋体"/>
        <charset val="134"/>
      </rPr>
      <t>巴中市巴州区卫生健康局</t>
    </r>
  </si>
  <si>
    <r>
      <rPr>
        <sz val="10"/>
        <rFont val="宋体"/>
        <charset val="134"/>
      </rPr>
      <t>区职业健康指导中心</t>
    </r>
  </si>
  <si>
    <r>
      <rPr>
        <sz val="10"/>
        <rFont val="宋体"/>
        <charset val="134"/>
      </rPr>
      <t>王容</t>
    </r>
  </si>
  <si>
    <r>
      <rPr>
        <sz val="10"/>
        <rFont val="Times New Roman"/>
        <charset val="134"/>
      </rPr>
      <t>2013.0</t>
    </r>
    <r>
      <rPr>
        <sz val="10"/>
        <rFont val="Times New Roman"/>
        <charset val="134"/>
      </rPr>
      <t>7</t>
    </r>
    <r>
      <rPr>
        <sz val="10"/>
        <rFont val="宋体"/>
        <charset val="134"/>
      </rPr>
      <t>，乐山师范学院，新闻学</t>
    </r>
  </si>
  <si>
    <r>
      <rPr>
        <sz val="10"/>
        <rFont val="宋体"/>
        <charset val="134"/>
      </rPr>
      <t>第二人民医院</t>
    </r>
  </si>
  <si>
    <r>
      <rPr>
        <sz val="10"/>
        <rFont val="宋体"/>
        <charset val="134"/>
      </rPr>
      <t>赵钒钦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</si>
  <si>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，电子科技大学成都学院，通信工程</t>
    </r>
  </si>
  <si>
    <r>
      <rPr>
        <sz val="10"/>
        <rFont val="宋体"/>
        <charset val="134"/>
      </rPr>
      <t>谢云韬</t>
    </r>
  </si>
  <si>
    <r>
      <rPr>
        <sz val="10"/>
        <rFont val="Times New Roman"/>
        <charset val="134"/>
      </rPr>
      <t>2018</t>
    </r>
    <r>
      <rPr>
        <sz val="10"/>
        <rFont val="Times New Roman"/>
        <charset val="134"/>
      </rPr>
      <t>.0</t>
    </r>
    <r>
      <rPr>
        <sz val="10"/>
        <rFont val="Times New Roman"/>
        <charset val="134"/>
      </rPr>
      <t>8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贵州财经大学，工商管理</t>
    </r>
  </si>
  <si>
    <r>
      <rPr>
        <sz val="10"/>
        <rFont val="宋体"/>
        <charset val="134"/>
      </rPr>
      <t>巴中市巴州区统计局</t>
    </r>
  </si>
  <si>
    <r>
      <rPr>
        <sz val="10"/>
        <rFont val="宋体"/>
        <charset val="134"/>
      </rPr>
      <t>区地方调查队</t>
    </r>
  </si>
  <si>
    <r>
      <rPr>
        <sz val="10"/>
        <rFont val="宋体"/>
        <charset val="134"/>
      </rPr>
      <t>钱佳凌</t>
    </r>
  </si>
  <si>
    <r>
      <rPr>
        <sz val="10"/>
        <rFont val="Times New Roman"/>
        <charset val="134"/>
      </rPr>
      <t>2017.</t>
    </r>
    <r>
      <rPr>
        <sz val="10"/>
        <rFont val="Times New Roman"/>
        <charset val="134"/>
      </rPr>
      <t>0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，四川大学锦城学院，财务管理</t>
    </r>
  </si>
  <si>
    <r>
      <rPr>
        <sz val="10"/>
        <rFont val="宋体"/>
        <charset val="134"/>
      </rPr>
      <t>平梁镇统计站</t>
    </r>
  </si>
  <si>
    <r>
      <rPr>
        <sz val="10"/>
        <rFont val="宋体"/>
        <charset val="134"/>
      </rPr>
      <t>冯冠霖</t>
    </r>
  </si>
  <si>
    <r>
      <rPr>
        <sz val="10"/>
        <rFont val="Times New Roman"/>
        <charset val="134"/>
      </rPr>
      <t>2018</t>
    </r>
    <r>
      <rPr>
        <sz val="10"/>
        <rFont val="Times New Roman"/>
        <charset val="134"/>
      </rPr>
      <t>.0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，四川师范大学，经济学</t>
    </r>
  </si>
  <si>
    <r>
      <rPr>
        <sz val="10"/>
        <rFont val="宋体"/>
        <charset val="134"/>
      </rPr>
      <t>巴中市巴州区文旅融合发展服务中心</t>
    </r>
  </si>
  <si>
    <r>
      <rPr>
        <sz val="10"/>
        <rFont val="宋体"/>
        <charset val="134"/>
      </rPr>
      <t>区旅游产业发展中心</t>
    </r>
  </si>
  <si>
    <r>
      <rPr>
        <sz val="10"/>
        <rFont val="宋体"/>
        <charset val="134"/>
      </rPr>
      <t>张鹏</t>
    </r>
  </si>
  <si>
    <r>
      <rPr>
        <sz val="10"/>
        <rFont val="Times New Roman"/>
        <charset val="134"/>
      </rPr>
      <t>2009.07</t>
    </r>
    <r>
      <rPr>
        <sz val="10"/>
        <rFont val="宋体"/>
        <charset val="134"/>
      </rPr>
      <t>，东北大学，市场营销</t>
    </r>
  </si>
  <si>
    <r>
      <rPr>
        <sz val="10"/>
        <rFont val="宋体"/>
        <charset val="134"/>
      </rPr>
      <t>巴中市巴州区司法局</t>
    </r>
  </si>
  <si>
    <r>
      <rPr>
        <sz val="10"/>
        <rFont val="宋体"/>
        <charset val="134"/>
      </rPr>
      <t>区医患纠纷调解中心</t>
    </r>
  </si>
  <si>
    <r>
      <rPr>
        <sz val="10"/>
        <rFont val="宋体"/>
        <charset val="134"/>
      </rPr>
      <t>李京津</t>
    </r>
  </si>
  <si>
    <r>
      <rPr>
        <sz val="10"/>
        <rFont val="Times New Roman"/>
        <charset val="134"/>
      </rPr>
      <t>2</t>
    </r>
    <r>
      <rPr>
        <sz val="10"/>
        <rFont val="Times New Roman"/>
        <charset val="134"/>
      </rPr>
      <t>017.06</t>
    </r>
    <r>
      <rPr>
        <sz val="10"/>
        <rFont val="宋体"/>
        <charset val="134"/>
      </rPr>
      <t>，四川警察学院，法学</t>
    </r>
  </si>
  <si>
    <r>
      <rPr>
        <sz val="10"/>
        <rFont val="宋体"/>
        <charset val="134"/>
      </rPr>
      <t>巴中市巴州区机关事务服务中心</t>
    </r>
  </si>
  <si>
    <r>
      <rPr>
        <sz val="10"/>
        <rFont val="宋体"/>
        <charset val="134"/>
      </rPr>
      <t>区级机关车辆保障服务中心</t>
    </r>
  </si>
  <si>
    <r>
      <rPr>
        <sz val="10"/>
        <rFont val="宋体"/>
        <charset val="134"/>
      </rPr>
      <t>冯柯茜</t>
    </r>
  </si>
  <si>
    <r>
      <rPr>
        <sz val="10"/>
        <rFont val="Times New Roman"/>
        <charset val="134"/>
      </rPr>
      <t>2018.05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莫纳什大学，会计</t>
    </r>
  </si>
  <si>
    <r>
      <rPr>
        <sz val="10"/>
        <rFont val="宋体"/>
        <charset val="134"/>
      </rPr>
      <t>巴中市巴州区教育科技和体育局</t>
    </r>
  </si>
  <si>
    <r>
      <rPr>
        <sz val="10"/>
        <rFont val="宋体"/>
        <charset val="134"/>
      </rPr>
      <t>区教育经费管理办公室</t>
    </r>
  </si>
  <si>
    <r>
      <rPr>
        <sz val="10"/>
        <rFont val="宋体"/>
        <charset val="134"/>
      </rPr>
      <t>毛馨慧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</si>
  <si>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，四川文理学院，财务管理</t>
    </r>
  </si>
  <si>
    <r>
      <rPr>
        <sz val="10"/>
        <rFont val="宋体"/>
        <charset val="134"/>
      </rPr>
      <t>巴中市职业中学</t>
    </r>
  </si>
  <si>
    <r>
      <rPr>
        <sz val="10"/>
        <rFont val="宋体"/>
        <charset val="134"/>
      </rPr>
      <t>杨思涵</t>
    </r>
  </si>
  <si>
    <r>
      <rPr>
        <sz val="10"/>
        <rFont val="Times New Roman"/>
        <charset val="134"/>
      </rPr>
      <t>2016.0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，成都体育学院，运动训练</t>
    </r>
  </si>
  <si>
    <r>
      <rPr>
        <sz val="10"/>
        <rFont val="宋体"/>
        <charset val="134"/>
      </rPr>
      <t>张雪</t>
    </r>
  </si>
  <si>
    <r>
      <rPr>
        <sz val="10"/>
        <rFont val="Times New Roman"/>
        <charset val="134"/>
      </rPr>
      <t>2016</t>
    </r>
    <r>
      <rPr>
        <sz val="10"/>
        <rFont val="Times New Roman"/>
        <charset val="134"/>
      </rPr>
      <t>.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，成都体育学院，运动训练</t>
    </r>
  </si>
  <si>
    <r>
      <rPr>
        <sz val="10"/>
        <rFont val="宋体"/>
        <charset val="134"/>
      </rPr>
      <t>四川巴中经济开发区科技园</t>
    </r>
  </si>
  <si>
    <r>
      <rPr>
        <sz val="10"/>
        <rFont val="宋体"/>
        <charset val="134"/>
      </rPr>
      <t>信息服务中心</t>
    </r>
  </si>
  <si>
    <r>
      <rPr>
        <sz val="10"/>
        <rFont val="宋体"/>
        <charset val="134"/>
      </rPr>
      <t>罗昱</t>
    </r>
  </si>
  <si>
    <r>
      <rPr>
        <sz val="10"/>
        <rFont val="Times New Roman"/>
        <charset val="134"/>
      </rPr>
      <t>2004.07</t>
    </r>
    <r>
      <rPr>
        <sz val="10"/>
        <rFont val="宋体"/>
        <charset val="134"/>
      </rPr>
      <t>，西昌学院，房屋建筑工程</t>
    </r>
  </si>
  <si>
    <t>恩阳区</t>
  </si>
  <si>
    <r>
      <rPr>
        <sz val="10"/>
        <rFont val="宋体"/>
        <charset val="134"/>
      </rPr>
      <t>恩阳区文化广播电视和旅游局</t>
    </r>
  </si>
  <si>
    <r>
      <rPr>
        <sz val="10"/>
        <rFont val="宋体"/>
        <charset val="134"/>
      </rPr>
      <t>区非物质文化遗产保护中心</t>
    </r>
  </si>
  <si>
    <r>
      <rPr>
        <sz val="10"/>
        <rFont val="宋体"/>
        <charset val="134"/>
      </rPr>
      <t>杨敏</t>
    </r>
  </si>
  <si>
    <r>
      <rPr>
        <sz val="10"/>
        <rFont val="Times New Roman"/>
        <charset val="134"/>
      </rPr>
      <t>2018.07</t>
    </r>
    <r>
      <rPr>
        <sz val="10"/>
        <rFont val="宋体"/>
        <charset val="134"/>
      </rPr>
      <t>，辽宁对外经贸学院，旅游管理</t>
    </r>
  </si>
  <si>
    <r>
      <rPr>
        <sz val="10"/>
        <rFont val="宋体"/>
        <charset val="134"/>
      </rPr>
      <t>恩阳区经济和信息化局</t>
    </r>
  </si>
  <si>
    <r>
      <rPr>
        <sz val="10"/>
        <rFont val="宋体"/>
        <charset val="134"/>
      </rPr>
      <t>区中小企业发展促进中心</t>
    </r>
  </si>
  <si>
    <r>
      <rPr>
        <sz val="10"/>
        <rFont val="宋体"/>
        <charset val="134"/>
      </rPr>
      <t>杨智皓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</si>
  <si>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，四川农业大学，食品质量与安全</t>
    </r>
  </si>
  <si>
    <r>
      <rPr>
        <sz val="10"/>
        <rFont val="宋体"/>
        <charset val="134"/>
      </rPr>
      <t>恩阳区统计局</t>
    </r>
  </si>
  <si>
    <r>
      <rPr>
        <sz val="10"/>
        <rFont val="宋体"/>
        <charset val="134"/>
      </rPr>
      <t>区统计执法监督局</t>
    </r>
  </si>
  <si>
    <r>
      <rPr>
        <sz val="10"/>
        <rFont val="宋体"/>
        <charset val="134"/>
      </rPr>
      <t>刘娟</t>
    </r>
  </si>
  <si>
    <r>
      <rPr>
        <sz val="10"/>
        <rFont val="Times New Roman"/>
        <charset val="134"/>
      </rPr>
      <t>2018.07</t>
    </r>
    <r>
      <rPr>
        <sz val="10"/>
        <rFont val="宋体"/>
        <charset val="134"/>
      </rPr>
      <t>，重庆三峡学院，统计学</t>
    </r>
  </si>
  <si>
    <r>
      <rPr>
        <sz val="10"/>
        <rFont val="宋体"/>
        <charset val="134"/>
      </rPr>
      <t>恩阳区交通运输局</t>
    </r>
  </si>
  <si>
    <r>
      <rPr>
        <sz val="10"/>
        <rFont val="宋体"/>
        <charset val="134"/>
      </rPr>
      <t>区公路养护段</t>
    </r>
  </si>
  <si>
    <r>
      <rPr>
        <sz val="10"/>
        <rFont val="宋体"/>
        <charset val="134"/>
      </rPr>
      <t>向晋升</t>
    </r>
  </si>
  <si>
    <r>
      <rPr>
        <sz val="10"/>
        <rFont val="Times New Roman"/>
        <charset val="134"/>
      </rPr>
      <t>2015.06</t>
    </r>
    <r>
      <rPr>
        <sz val="10"/>
        <rFont val="宋体"/>
        <charset val="134"/>
      </rPr>
      <t>，西南交通大学希望学院，土木工程</t>
    </r>
  </si>
  <si>
    <r>
      <rPr>
        <sz val="10"/>
        <rFont val="宋体"/>
        <charset val="134"/>
      </rPr>
      <t>李忱</t>
    </r>
  </si>
  <si>
    <r>
      <rPr>
        <sz val="10"/>
        <rFont val="Times New Roman"/>
        <charset val="134"/>
      </rPr>
      <t>2015.06</t>
    </r>
    <r>
      <rPr>
        <sz val="10"/>
        <rFont val="宋体"/>
        <charset val="134"/>
      </rPr>
      <t>，四川理工学院，土木工程</t>
    </r>
  </si>
  <si>
    <r>
      <rPr>
        <sz val="10"/>
        <rFont val="宋体"/>
        <charset val="134"/>
      </rPr>
      <t>恩阳区住房和城乡建设局</t>
    </r>
  </si>
  <si>
    <r>
      <rPr>
        <sz val="10"/>
        <rFont val="宋体"/>
        <charset val="134"/>
      </rPr>
      <t>区建设工程质量安全监督站</t>
    </r>
  </si>
  <si>
    <r>
      <rPr>
        <sz val="10"/>
        <rFont val="宋体"/>
        <charset val="134"/>
      </rPr>
      <t>罗欣妮</t>
    </r>
  </si>
  <si>
    <r>
      <rPr>
        <sz val="10"/>
        <rFont val="Times New Roman"/>
        <charset val="134"/>
      </rPr>
      <t xml:space="preserve">2018.06 </t>
    </r>
    <r>
      <rPr>
        <sz val="10"/>
        <rFont val="宋体"/>
        <charset val="134"/>
      </rPr>
      <t>，西南科技大学，城乡规划</t>
    </r>
  </si>
  <si>
    <r>
      <rPr>
        <sz val="10"/>
        <rFont val="宋体"/>
        <charset val="134"/>
      </rPr>
      <t>恩阳区财政局</t>
    </r>
  </si>
  <si>
    <r>
      <rPr>
        <sz val="10"/>
        <rFont val="宋体"/>
        <charset val="134"/>
      </rPr>
      <t>尹家乡会计核算中心</t>
    </r>
  </si>
  <si>
    <r>
      <rPr>
        <sz val="10"/>
        <rFont val="宋体"/>
        <charset val="134"/>
      </rPr>
      <t>张继太</t>
    </r>
  </si>
  <si>
    <r>
      <rPr>
        <sz val="10"/>
        <rFont val="Times New Roman"/>
        <charset val="134"/>
      </rPr>
      <t>2016.06</t>
    </r>
    <r>
      <rPr>
        <sz val="10"/>
        <rFont val="宋体"/>
        <charset val="134"/>
      </rPr>
      <t>，四川大学锦城学院，会计学</t>
    </r>
  </si>
  <si>
    <r>
      <rPr>
        <sz val="10"/>
        <rFont val="宋体"/>
        <charset val="134"/>
      </rPr>
      <t>恩阳区史志档案中心</t>
    </r>
  </si>
  <si>
    <r>
      <rPr>
        <sz val="10"/>
        <rFont val="宋体"/>
        <charset val="134"/>
      </rPr>
      <t>区档案管理中心</t>
    </r>
  </si>
  <si>
    <r>
      <rPr>
        <sz val="10"/>
        <rFont val="宋体"/>
        <charset val="134"/>
      </rPr>
      <t>张玉如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</si>
  <si>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，福建师范大学社会历史学院，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档案学</t>
    </r>
  </si>
  <si>
    <r>
      <rPr>
        <sz val="10"/>
        <rFont val="宋体"/>
        <charset val="134"/>
      </rPr>
      <t>恩阳区市场监督管理局</t>
    </r>
  </si>
  <si>
    <r>
      <rPr>
        <sz val="10"/>
        <rFont val="宋体"/>
        <charset val="134"/>
      </rPr>
      <t>区</t>
    </r>
    <r>
      <rPr>
        <sz val="10"/>
        <rFont val="Times New Roman"/>
        <charset val="134"/>
      </rPr>
      <t>“12315”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“12365”</t>
    </r>
    <r>
      <rPr>
        <sz val="10"/>
        <rFont val="宋体"/>
        <charset val="134"/>
      </rPr>
      <t>申（投）诉举报中心</t>
    </r>
  </si>
  <si>
    <r>
      <rPr>
        <sz val="10"/>
        <rFont val="宋体"/>
        <charset val="134"/>
      </rPr>
      <t>李萌</t>
    </r>
  </si>
  <si>
    <r>
      <rPr>
        <sz val="10"/>
        <rFont val="Times New Roman"/>
        <charset val="134"/>
      </rPr>
      <t>2015.06</t>
    </r>
    <r>
      <rPr>
        <sz val="10"/>
        <rFont val="宋体"/>
        <charset val="134"/>
      </rPr>
      <t>，重庆理工大学，劳动与社会保障</t>
    </r>
  </si>
  <si>
    <r>
      <rPr>
        <sz val="10"/>
        <rFont val="宋体"/>
        <charset val="134"/>
      </rPr>
      <t>区食品药品保健食品化妆品检验检测所</t>
    </r>
  </si>
  <si>
    <r>
      <rPr>
        <sz val="10"/>
        <rFont val="宋体"/>
        <charset val="134"/>
      </rPr>
      <t>王娇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</si>
  <si>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，成都理工大学，制药工程</t>
    </r>
  </si>
  <si>
    <r>
      <rPr>
        <sz val="10"/>
        <rFont val="宋体"/>
        <charset val="134"/>
      </rPr>
      <t>恩阳区青木镇人民政府</t>
    </r>
  </si>
  <si>
    <r>
      <rPr>
        <sz val="10"/>
        <rFont val="宋体"/>
        <charset val="134"/>
      </rPr>
      <t>农业服务中心</t>
    </r>
  </si>
  <si>
    <r>
      <rPr>
        <sz val="10"/>
        <rFont val="宋体"/>
        <charset val="134"/>
      </rPr>
      <t>喻平虎</t>
    </r>
  </si>
  <si>
    <r>
      <rPr>
        <sz val="10"/>
        <rFont val="Times New Roman"/>
        <charset val="134"/>
      </rPr>
      <t>2015.06</t>
    </r>
    <r>
      <rPr>
        <sz val="10"/>
        <rFont val="宋体"/>
        <charset val="134"/>
      </rPr>
      <t>，西昌学院，农学</t>
    </r>
  </si>
  <si>
    <t>南江县</t>
  </si>
  <si>
    <r>
      <rPr>
        <sz val="10"/>
        <rFont val="宋体"/>
        <charset val="134"/>
      </rPr>
      <t>中共南江县委党校</t>
    </r>
  </si>
  <si>
    <r>
      <rPr>
        <sz val="10"/>
        <rFont val="宋体"/>
        <charset val="134"/>
      </rPr>
      <t>南江县县情研究中心</t>
    </r>
  </si>
  <si>
    <r>
      <rPr>
        <sz val="10"/>
        <rFont val="宋体"/>
        <charset val="134"/>
      </rPr>
      <t>黄皓</t>
    </r>
  </si>
  <si>
    <t>2016.06，内江师范学院，历史学</t>
  </si>
  <si>
    <r>
      <rPr>
        <sz val="10"/>
        <rFont val="宋体"/>
        <charset val="134"/>
      </rPr>
      <t>冯枝</t>
    </r>
  </si>
  <si>
    <t>2013.07，中国人民大学，宗教学</t>
  </si>
  <si>
    <r>
      <rPr>
        <sz val="10"/>
        <rFont val="宋体"/>
        <charset val="134"/>
      </rPr>
      <t>县人民政府</t>
    </r>
  </si>
  <si>
    <r>
      <rPr>
        <sz val="10"/>
        <rFont val="宋体"/>
        <charset val="134"/>
      </rPr>
      <t>南江县国有资产管理局</t>
    </r>
  </si>
  <si>
    <r>
      <rPr>
        <sz val="10"/>
        <rFont val="宋体"/>
        <charset val="134"/>
      </rPr>
      <t>李姗姗</t>
    </r>
  </si>
  <si>
    <r>
      <rPr>
        <sz val="10"/>
        <rFont val="Times New Roman"/>
        <charset val="134"/>
      </rPr>
      <t>2016.06</t>
    </r>
    <r>
      <rPr>
        <sz val="10"/>
        <rFont val="宋体"/>
        <charset val="134"/>
      </rPr>
      <t>，内江师范学院经济与管理学院，经济学</t>
    </r>
  </si>
  <si>
    <r>
      <rPr>
        <sz val="10"/>
        <rFont val="宋体"/>
        <charset val="134"/>
      </rPr>
      <t>南江县水利局</t>
    </r>
  </si>
  <si>
    <r>
      <rPr>
        <sz val="10"/>
        <rFont val="宋体"/>
        <charset val="134"/>
      </rPr>
      <t>南江县水利工程质量监督站</t>
    </r>
  </si>
  <si>
    <r>
      <rPr>
        <sz val="10"/>
        <rFont val="宋体"/>
        <charset val="134"/>
      </rPr>
      <t>尹威竣</t>
    </r>
  </si>
  <si>
    <t>2017.06 成都理工大学工程技术学院，水利水电工程</t>
  </si>
  <si>
    <r>
      <rPr>
        <sz val="10"/>
        <rFont val="宋体"/>
        <charset val="134"/>
      </rPr>
      <t>南江县自然资源和规划局</t>
    </r>
  </si>
  <si>
    <r>
      <rPr>
        <sz val="10"/>
        <rFont val="宋体"/>
        <charset val="134"/>
      </rPr>
      <t>土地收购储备中心</t>
    </r>
  </si>
  <si>
    <r>
      <rPr>
        <sz val="10"/>
        <rFont val="宋体"/>
        <charset val="134"/>
      </rPr>
      <t>张季惠</t>
    </r>
  </si>
  <si>
    <t>2017.06，防灾科技学院，勘查技术与工程</t>
  </si>
  <si>
    <r>
      <rPr>
        <sz val="10"/>
        <rFont val="宋体"/>
        <charset val="134"/>
      </rPr>
      <t>南江县林业局</t>
    </r>
  </si>
  <si>
    <r>
      <rPr>
        <sz val="10"/>
        <rFont val="宋体"/>
        <charset val="134"/>
      </rPr>
      <t>南江县核桃产业发展中心</t>
    </r>
  </si>
  <si>
    <r>
      <rPr>
        <sz val="10"/>
        <rFont val="宋体"/>
        <charset val="134"/>
      </rPr>
      <t>张钰芬</t>
    </r>
  </si>
  <si>
    <t>2016.6 西华师范大学，环境工程专业</t>
  </si>
  <si>
    <r>
      <rPr>
        <sz val="10"/>
        <rFont val="宋体"/>
        <charset val="134"/>
      </rPr>
      <t>南江县米仓山国家森林公园管理局</t>
    </r>
  </si>
  <si>
    <r>
      <rPr>
        <sz val="10"/>
        <rFont val="宋体"/>
        <charset val="134"/>
      </rPr>
      <t>吴欣荟</t>
    </r>
  </si>
  <si>
    <t>2019.06，西华师范大学生命科学学院，园林</t>
  </si>
  <si>
    <r>
      <rPr>
        <sz val="10"/>
        <rFont val="宋体"/>
        <charset val="134"/>
      </rPr>
      <t>南江县农业农村局</t>
    </r>
  </si>
  <si>
    <r>
      <rPr>
        <sz val="10"/>
        <rFont val="宋体"/>
        <charset val="134"/>
      </rPr>
      <t>南江县农业技术推广站</t>
    </r>
  </si>
  <si>
    <r>
      <rPr>
        <sz val="10"/>
        <rFont val="宋体"/>
        <charset val="134"/>
      </rPr>
      <t>韩开江</t>
    </r>
  </si>
  <si>
    <t>2017.06，成都理工大学工程技术学院，机械工程</t>
  </si>
  <si>
    <r>
      <rPr>
        <sz val="10"/>
        <rFont val="宋体"/>
        <charset val="134"/>
      </rPr>
      <t>南江县经济作物产业发展中心</t>
    </r>
  </si>
  <si>
    <r>
      <rPr>
        <sz val="10"/>
        <rFont val="宋体"/>
        <charset val="134"/>
      </rPr>
      <t>仲磊</t>
    </r>
  </si>
  <si>
    <t>2016.06，西南科技大学生命学院，园艺</t>
  </si>
  <si>
    <r>
      <rPr>
        <sz val="10"/>
        <rFont val="宋体"/>
        <charset val="134"/>
      </rPr>
      <t>南江县动物疫病预防控制中心</t>
    </r>
  </si>
  <si>
    <r>
      <rPr>
        <sz val="10"/>
        <rFont val="宋体"/>
        <charset val="134"/>
      </rPr>
      <t>任瑞</t>
    </r>
  </si>
  <si>
    <t>2019．06 西北民族大学，基础兽医学</t>
  </si>
  <si>
    <r>
      <rPr>
        <sz val="10"/>
        <rFont val="宋体"/>
        <charset val="134"/>
      </rPr>
      <t>南江县水产渔政局</t>
    </r>
  </si>
  <si>
    <r>
      <rPr>
        <sz val="10"/>
        <rFont val="宋体"/>
        <charset val="134"/>
      </rPr>
      <t>仲蔬源</t>
    </r>
  </si>
  <si>
    <t>2015.06，西昌学院，水产养殖学</t>
  </si>
  <si>
    <r>
      <rPr>
        <sz val="10"/>
        <rFont val="宋体"/>
        <charset val="134"/>
      </rPr>
      <t>南江县交通运输局</t>
    </r>
  </si>
  <si>
    <r>
      <rPr>
        <sz val="10"/>
        <rFont val="宋体"/>
        <charset val="134"/>
      </rPr>
      <t>南江县农村公路规划编研中心</t>
    </r>
  </si>
  <si>
    <r>
      <rPr>
        <sz val="10"/>
        <rFont val="宋体"/>
        <charset val="134"/>
      </rPr>
      <t>岳其林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</si>
  <si>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，吉林建筑大学，道路桥梁与渡河工程</t>
    </r>
  </si>
  <si>
    <r>
      <rPr>
        <sz val="10"/>
        <rFont val="宋体"/>
        <charset val="134"/>
      </rPr>
      <t>南江县文化广播电视和旅游局</t>
    </r>
  </si>
  <si>
    <r>
      <rPr>
        <sz val="10"/>
        <rFont val="宋体"/>
        <charset val="134"/>
      </rPr>
      <t>南江县博物馆</t>
    </r>
  </si>
  <si>
    <r>
      <rPr>
        <sz val="10"/>
        <rFont val="宋体"/>
        <charset val="134"/>
      </rPr>
      <t>李青</t>
    </r>
  </si>
  <si>
    <t>2019.07，西南民族大学旅游与历史文化学院，文物与博物馆学</t>
  </si>
  <si>
    <r>
      <rPr>
        <sz val="10"/>
        <rFont val="宋体"/>
        <charset val="134"/>
      </rPr>
      <t>县市场监督管理局</t>
    </r>
  </si>
  <si>
    <r>
      <rPr>
        <sz val="10"/>
        <rFont val="宋体"/>
        <charset val="134"/>
      </rPr>
      <t>南江县计量测试所</t>
    </r>
  </si>
  <si>
    <r>
      <rPr>
        <sz val="10"/>
        <rFont val="宋体"/>
        <charset val="134"/>
      </rPr>
      <t>吴凡</t>
    </r>
  </si>
  <si>
    <t>2018.06，四川大学锦江学院，机械设计制造及其自动化</t>
  </si>
  <si>
    <r>
      <rPr>
        <sz val="10"/>
        <rFont val="宋体"/>
        <charset val="134"/>
      </rPr>
      <t>南江县东榆工业园区管理委员会</t>
    </r>
  </si>
  <si>
    <r>
      <rPr>
        <sz val="10"/>
        <rFont val="宋体"/>
        <charset val="134"/>
      </rPr>
      <t>何敏</t>
    </r>
  </si>
  <si>
    <t>2018.06，山东科技大学经济管理学院，电子商务</t>
  </si>
  <si>
    <t>通江县</t>
  </si>
  <si>
    <r>
      <rPr>
        <sz val="10"/>
        <rFont val="宋体"/>
        <charset val="134"/>
      </rPr>
      <t>通江县财政局</t>
    </r>
  </si>
  <si>
    <r>
      <rPr>
        <sz val="10"/>
        <rFont val="宋体"/>
        <charset val="134"/>
      </rPr>
      <t>通江县非税收入管理局</t>
    </r>
  </si>
  <si>
    <r>
      <rPr>
        <sz val="10"/>
        <color theme="1"/>
        <rFont val="宋体"/>
        <charset val="134"/>
      </rPr>
      <t>管理岗位</t>
    </r>
  </si>
  <si>
    <r>
      <rPr>
        <sz val="10"/>
        <rFont val="宋体"/>
        <charset val="134"/>
      </rPr>
      <t>李永生</t>
    </r>
  </si>
  <si>
    <r>
      <rPr>
        <sz val="10"/>
        <rFont val="Times New Roman"/>
        <charset val="134"/>
      </rPr>
      <t>2019.07</t>
    </r>
    <r>
      <rPr>
        <sz val="10"/>
        <rFont val="宋体"/>
        <charset val="134"/>
      </rPr>
      <t>，西南交通大学希望学院，计算机科学与技术</t>
    </r>
  </si>
  <si>
    <r>
      <rPr>
        <sz val="10"/>
        <rFont val="宋体"/>
        <charset val="134"/>
      </rPr>
      <t>通江县经济和信息化局</t>
    </r>
  </si>
  <si>
    <r>
      <rPr>
        <sz val="10"/>
        <rFont val="宋体"/>
        <charset val="134"/>
      </rPr>
      <t>通江县国有企业改制服务办公室</t>
    </r>
  </si>
  <si>
    <t>吴炳材</t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</si>
  <si>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，四川大学锦城学院工商管理学院，工业工程</t>
    </r>
  </si>
  <si>
    <r>
      <rPr>
        <sz val="10"/>
        <rFont val="宋体"/>
        <charset val="134"/>
      </rPr>
      <t>通江县人民政府</t>
    </r>
  </si>
  <si>
    <r>
      <rPr>
        <sz val="10"/>
        <rFont val="宋体"/>
        <charset val="134"/>
      </rPr>
      <t>通江县工业园管理委员会</t>
    </r>
  </si>
  <si>
    <r>
      <rPr>
        <sz val="10"/>
        <rFont val="宋体"/>
        <charset val="134"/>
      </rPr>
      <t>杨子龙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</si>
  <si>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，成都东软学院，工业设计</t>
    </r>
  </si>
  <si>
    <r>
      <rPr>
        <sz val="10"/>
        <rFont val="宋体"/>
        <charset val="134"/>
      </rPr>
      <t>通江县住房和城乡建设局</t>
    </r>
  </si>
  <si>
    <r>
      <rPr>
        <sz val="10"/>
        <rFont val="宋体"/>
        <charset val="134"/>
      </rPr>
      <t>通江县建设工程质量安全监督站</t>
    </r>
  </si>
  <si>
    <r>
      <rPr>
        <sz val="10"/>
        <color theme="1"/>
        <rFont val="宋体"/>
        <charset val="134"/>
      </rPr>
      <t>专业技术岗位</t>
    </r>
  </si>
  <si>
    <r>
      <rPr>
        <sz val="10"/>
        <rFont val="宋体"/>
        <charset val="134"/>
      </rPr>
      <t>贺文锋</t>
    </r>
  </si>
  <si>
    <r>
      <rPr>
        <sz val="10"/>
        <rFont val="Times New Roman"/>
        <charset val="134"/>
      </rPr>
      <t>2017.06</t>
    </r>
    <r>
      <rPr>
        <sz val="10"/>
        <rFont val="宋体"/>
        <charset val="134"/>
      </rPr>
      <t>，成都大学建筑与土木工程学院，土木工程</t>
    </r>
  </si>
  <si>
    <r>
      <rPr>
        <sz val="10"/>
        <rFont val="宋体"/>
        <charset val="134"/>
      </rPr>
      <t>中共通江县纪律检查委员会</t>
    </r>
  </si>
  <si>
    <r>
      <rPr>
        <sz val="10"/>
        <rFont val="宋体"/>
        <charset val="134"/>
      </rPr>
      <t>通江县纪检监察信息管理中心</t>
    </r>
  </si>
  <si>
    <r>
      <rPr>
        <sz val="10"/>
        <rFont val="宋体"/>
        <charset val="134"/>
      </rPr>
      <t>李阳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</si>
  <si>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，青海民族大学，法律</t>
    </r>
  </si>
  <si>
    <r>
      <rPr>
        <sz val="10"/>
        <rFont val="宋体"/>
        <charset val="134"/>
      </rPr>
      <t>刘定洋</t>
    </r>
  </si>
  <si>
    <r>
      <rPr>
        <sz val="10"/>
        <rFont val="Times New Roman"/>
        <charset val="134"/>
      </rPr>
      <t>2018.6</t>
    </r>
    <r>
      <rPr>
        <sz val="10"/>
        <rFont val="宋体"/>
        <charset val="134"/>
      </rPr>
      <t>，成都文理学院，法学</t>
    </r>
  </si>
  <si>
    <t>闫帅勇</t>
  </si>
  <si>
    <r>
      <rPr>
        <sz val="10"/>
        <rFont val="Times New Roman"/>
        <charset val="134"/>
      </rPr>
      <t>2017.07</t>
    </r>
    <r>
      <rPr>
        <sz val="10"/>
        <rFont val="宋体"/>
        <charset val="134"/>
      </rPr>
      <t>，河南理工大学万方科技学院，法学</t>
    </r>
  </si>
  <si>
    <t>72.20</t>
  </si>
  <si>
    <r>
      <rPr>
        <sz val="10"/>
        <rFont val="宋体"/>
        <charset val="134"/>
      </rPr>
      <t>肖晶</t>
    </r>
  </si>
  <si>
    <r>
      <rPr>
        <sz val="10"/>
        <rFont val="Times New Roman"/>
        <charset val="134"/>
      </rPr>
      <t>2016.06</t>
    </r>
    <r>
      <rPr>
        <sz val="10"/>
        <rFont val="宋体"/>
        <charset val="134"/>
      </rPr>
      <t>，四川大学锦城学院，审计学</t>
    </r>
  </si>
  <si>
    <r>
      <rPr>
        <sz val="10"/>
        <rFont val="宋体"/>
        <charset val="134"/>
      </rPr>
      <t>罗慧</t>
    </r>
  </si>
  <si>
    <r>
      <rPr>
        <sz val="10"/>
        <rFont val="Times New Roman"/>
        <charset val="134"/>
      </rPr>
      <t>2016.06</t>
    </r>
    <r>
      <rPr>
        <sz val="10"/>
        <rFont val="宋体"/>
        <charset val="134"/>
      </rPr>
      <t>，西南财经大学天府学院，审计学</t>
    </r>
  </si>
  <si>
    <r>
      <rPr>
        <sz val="10"/>
        <rFont val="宋体"/>
        <charset val="134"/>
      </rPr>
      <t>中共通江县委组织部</t>
    </r>
  </si>
  <si>
    <r>
      <rPr>
        <sz val="10"/>
        <rFont val="宋体"/>
        <charset val="134"/>
      </rPr>
      <t>县委干部档案管理中心</t>
    </r>
  </si>
  <si>
    <r>
      <rPr>
        <sz val="10"/>
        <rFont val="宋体"/>
        <charset val="134"/>
      </rPr>
      <t>闫博</t>
    </r>
  </si>
  <si>
    <r>
      <rPr>
        <sz val="10"/>
        <rFont val="Times New Roman"/>
        <charset val="134"/>
      </rPr>
      <t>2019.07</t>
    </r>
    <r>
      <rPr>
        <sz val="10"/>
        <rFont val="宋体"/>
        <charset val="134"/>
      </rPr>
      <t>，西南科技大学，马克思主义理论</t>
    </r>
  </si>
  <si>
    <t>86.20</t>
  </si>
  <si>
    <r>
      <rPr>
        <sz val="10"/>
        <rFont val="宋体"/>
        <charset val="134"/>
      </rPr>
      <t>通江县林业局</t>
    </r>
  </si>
  <si>
    <r>
      <rPr>
        <sz val="10"/>
        <rFont val="宋体"/>
        <charset val="134"/>
      </rPr>
      <t>通江县天然林资源保护工程管理中心</t>
    </r>
  </si>
  <si>
    <r>
      <rPr>
        <sz val="10"/>
        <rFont val="宋体"/>
        <charset val="134"/>
      </rPr>
      <t>许冠军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</si>
  <si>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，福建农林大学，森林培育</t>
    </r>
  </si>
  <si>
    <r>
      <rPr>
        <sz val="10"/>
        <rFont val="宋体"/>
        <charset val="134"/>
      </rPr>
      <t>通江县地质公园诺水河片区管理所</t>
    </r>
  </si>
  <si>
    <r>
      <rPr>
        <sz val="10"/>
        <rFont val="宋体"/>
        <charset val="134"/>
      </rPr>
      <t>刘斌</t>
    </r>
  </si>
  <si>
    <r>
      <rPr>
        <sz val="10"/>
        <rFont val="Times New Roman"/>
        <charset val="134"/>
      </rPr>
      <t xml:space="preserve">2016.06 </t>
    </r>
    <r>
      <rPr>
        <sz val="10"/>
        <rFont val="宋体"/>
        <charset val="134"/>
      </rPr>
      <t>，中国矿业大学，地质工程</t>
    </r>
  </si>
  <si>
    <r>
      <rPr>
        <sz val="10"/>
        <rFont val="宋体"/>
        <charset val="134"/>
      </rPr>
      <t>通江县政务服务和公共资源服务中心</t>
    </r>
  </si>
  <si>
    <r>
      <rPr>
        <sz val="10"/>
        <rFont val="宋体"/>
        <charset val="134"/>
      </rPr>
      <t>通江县政务服务和公共资源交易服务中心</t>
    </r>
  </si>
  <si>
    <r>
      <rPr>
        <sz val="10"/>
        <rFont val="宋体"/>
        <charset val="134"/>
      </rPr>
      <t>景晓江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</si>
  <si>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，西南财经大学天府学院，会计学</t>
    </r>
  </si>
  <si>
    <r>
      <rPr>
        <sz val="10"/>
        <rFont val="宋体"/>
        <charset val="134"/>
      </rPr>
      <t>邱凡峻</t>
    </r>
  </si>
  <si>
    <r>
      <rPr>
        <sz val="10"/>
        <rFont val="Times New Roman"/>
        <charset val="134"/>
      </rPr>
      <t>2015.06</t>
    </r>
    <r>
      <rPr>
        <sz val="10"/>
        <rFont val="宋体"/>
        <charset val="134"/>
      </rPr>
      <t>，四川文理学院，汉语言文学</t>
    </r>
  </si>
  <si>
    <t>通江县教育科技和体育局</t>
  </si>
  <si>
    <r>
      <rPr>
        <sz val="10"/>
        <rFont val="宋体"/>
        <charset val="134"/>
      </rPr>
      <t>通江县实验中学</t>
    </r>
  </si>
  <si>
    <r>
      <rPr>
        <sz val="10"/>
        <rFont val="宋体"/>
        <charset val="134"/>
      </rPr>
      <t>刘康波</t>
    </r>
  </si>
  <si>
    <r>
      <rPr>
        <sz val="10"/>
        <rFont val="Times New Roman"/>
        <charset val="134"/>
      </rPr>
      <t>2018.07</t>
    </r>
    <r>
      <rPr>
        <sz val="10"/>
        <rFont val="宋体"/>
        <charset val="134"/>
      </rPr>
      <t>，河南师范大学，学科教学（化学）</t>
    </r>
  </si>
  <si>
    <t>82.80</t>
  </si>
  <si>
    <r>
      <rPr>
        <sz val="10"/>
        <rFont val="宋体"/>
        <charset val="134"/>
      </rPr>
      <t>通江县第二中学</t>
    </r>
  </si>
  <si>
    <r>
      <rPr>
        <sz val="10"/>
        <rFont val="宋体"/>
        <charset val="134"/>
      </rPr>
      <t>梁丽莎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</si>
  <si>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，湘潭大学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中国史</t>
    </r>
  </si>
  <si>
    <t>82.60</t>
  </si>
  <si>
    <r>
      <rPr>
        <sz val="10"/>
        <rFont val="宋体"/>
        <charset val="134"/>
      </rPr>
      <t>通江县自然资源和规划局</t>
    </r>
  </si>
  <si>
    <r>
      <rPr>
        <sz val="10"/>
        <rFont val="宋体"/>
        <charset val="134"/>
      </rPr>
      <t>通江县土地开发整理事务中心</t>
    </r>
  </si>
  <si>
    <r>
      <rPr>
        <sz val="10"/>
        <rFont val="宋体"/>
        <charset val="134"/>
      </rPr>
      <t>唐省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</si>
  <si>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，四川师范大学成都学院，工程造价</t>
    </r>
  </si>
  <si>
    <r>
      <rPr>
        <sz val="10"/>
        <rFont val="宋体"/>
        <charset val="134"/>
      </rPr>
      <t>通江县市场监督管理局</t>
    </r>
  </si>
  <si>
    <r>
      <rPr>
        <sz val="10"/>
        <rFont val="宋体"/>
        <charset val="134"/>
      </rPr>
      <t>通江县保护消费者权益委员会办公室</t>
    </r>
  </si>
  <si>
    <r>
      <rPr>
        <sz val="10"/>
        <rFont val="宋体"/>
        <charset val="134"/>
      </rPr>
      <t>吴鹏</t>
    </r>
  </si>
  <si>
    <r>
      <rPr>
        <sz val="10"/>
        <rFont val="Times New Roman"/>
        <charset val="134"/>
      </rPr>
      <t>018.07</t>
    </r>
    <r>
      <rPr>
        <sz val="10"/>
        <rFont val="宋体"/>
        <charset val="134"/>
      </rPr>
      <t>，西安文理学院，秘书学</t>
    </r>
  </si>
  <si>
    <r>
      <rPr>
        <sz val="10"/>
        <rFont val="宋体"/>
        <charset val="134"/>
      </rPr>
      <t>通江县农业农村局</t>
    </r>
  </si>
  <si>
    <r>
      <rPr>
        <sz val="10"/>
        <rFont val="宋体"/>
        <charset val="134"/>
      </rPr>
      <t>通江县种子管理站</t>
    </r>
  </si>
  <si>
    <r>
      <rPr>
        <sz val="10"/>
        <rFont val="宋体"/>
        <charset val="134"/>
      </rPr>
      <t>马胜忍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</si>
  <si>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，四川农业大学，食品科学与工程</t>
    </r>
  </si>
  <si>
    <r>
      <rPr>
        <sz val="10"/>
        <rFont val="宋体"/>
        <charset val="134"/>
      </rPr>
      <t>汪鑫</t>
    </r>
  </si>
  <si>
    <r>
      <rPr>
        <sz val="10"/>
        <rFont val="Times New Roman"/>
        <charset val="134"/>
      </rPr>
      <t>2013.06</t>
    </r>
    <r>
      <rPr>
        <sz val="10"/>
        <rFont val="宋体"/>
        <charset val="134"/>
      </rPr>
      <t>，西南大学，食品科学与工程</t>
    </r>
  </si>
  <si>
    <r>
      <rPr>
        <sz val="10"/>
        <rFont val="宋体"/>
        <charset val="134"/>
      </rPr>
      <t>王</t>
    </r>
    <r>
      <rPr>
        <sz val="10"/>
        <rFont val="宋体"/>
        <charset val="134"/>
      </rPr>
      <t>婷</t>
    </r>
  </si>
  <si>
    <t>2017.06，绵阳师范学院，生物技术</t>
  </si>
  <si>
    <r>
      <rPr>
        <sz val="10"/>
        <rFont val="宋体"/>
        <charset val="134"/>
      </rPr>
      <t>殷燕</t>
    </r>
  </si>
  <si>
    <r>
      <rPr>
        <sz val="10"/>
        <rFont val="Times New Roman"/>
        <charset val="134"/>
      </rPr>
      <t>2019.07</t>
    </r>
    <r>
      <rPr>
        <sz val="10"/>
        <rFont val="宋体"/>
        <charset val="134"/>
      </rPr>
      <t>，西昌学院，食品科学与工程</t>
    </r>
  </si>
  <si>
    <r>
      <rPr>
        <sz val="10"/>
        <rFont val="宋体"/>
        <charset val="134"/>
      </rPr>
      <t>通江县统筹城乡工作办公室</t>
    </r>
  </si>
  <si>
    <r>
      <rPr>
        <sz val="10"/>
        <rFont val="宋体"/>
        <charset val="134"/>
      </rPr>
      <t>蒲良缘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</si>
  <si>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，四川农业大学园艺学院，园艺专业</t>
    </r>
  </si>
  <si>
    <r>
      <rPr>
        <sz val="10"/>
        <rFont val="宋体"/>
        <charset val="134"/>
      </rPr>
      <t>通江县土壤肥料工作站</t>
    </r>
  </si>
  <si>
    <r>
      <rPr>
        <sz val="10"/>
        <rFont val="宋体"/>
        <charset val="134"/>
      </rPr>
      <t>周柳</t>
    </r>
  </si>
  <si>
    <r>
      <rPr>
        <sz val="10"/>
        <rFont val="Times New Roman"/>
        <charset val="134"/>
      </rPr>
      <t>2017.06</t>
    </r>
    <r>
      <rPr>
        <sz val="10"/>
        <rFont val="宋体"/>
        <charset val="134"/>
      </rPr>
      <t>，西南科技大学，园艺</t>
    </r>
  </si>
  <si>
    <r>
      <rPr>
        <sz val="10"/>
        <rFont val="宋体"/>
        <charset val="134"/>
      </rPr>
      <t>通江县农产品质量安全检验检测中心</t>
    </r>
  </si>
  <si>
    <r>
      <rPr>
        <sz val="10"/>
        <rFont val="宋体"/>
        <charset val="134"/>
      </rPr>
      <t>杨田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</si>
  <si>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，西南科技大学，生物学</t>
    </r>
  </si>
  <si>
    <r>
      <rPr>
        <sz val="10"/>
        <rFont val="宋体"/>
        <charset val="134"/>
      </rPr>
      <t>通江县动物疫病预防控制中心</t>
    </r>
  </si>
  <si>
    <r>
      <rPr>
        <sz val="10"/>
        <rFont val="宋体"/>
        <charset val="134"/>
      </rPr>
      <t>李</t>
    </r>
    <r>
      <rPr>
        <sz val="10"/>
        <rFont val="宋体"/>
        <charset val="134"/>
      </rPr>
      <t>睿</t>
    </r>
  </si>
  <si>
    <t>2017.06，四川农业大学，动物科学</t>
  </si>
  <si>
    <r>
      <rPr>
        <sz val="10"/>
        <rFont val="宋体"/>
        <charset val="134"/>
      </rPr>
      <t>李茜</t>
    </r>
  </si>
  <si>
    <r>
      <rPr>
        <sz val="10"/>
        <rFont val="Times New Roman"/>
        <charset val="134"/>
      </rPr>
      <t>2018</t>
    </r>
    <r>
      <rPr>
        <sz val="10"/>
        <rFont val="宋体"/>
        <charset val="134"/>
      </rPr>
      <t>.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，乐山师范学院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，动植物检疫</t>
    </r>
  </si>
  <si>
    <r>
      <rPr>
        <sz val="10"/>
        <rFont val="宋体"/>
        <charset val="134"/>
      </rPr>
      <t>通江县旅游产业促进中心</t>
    </r>
  </si>
  <si>
    <r>
      <rPr>
        <sz val="10"/>
        <rFont val="宋体"/>
        <charset val="134"/>
      </rPr>
      <t>通江县旅游信息中心</t>
    </r>
  </si>
  <si>
    <r>
      <rPr>
        <sz val="10"/>
        <rFont val="宋体"/>
        <charset val="134"/>
      </rPr>
      <t>许佳琪</t>
    </r>
  </si>
  <si>
    <r>
      <rPr>
        <sz val="10"/>
        <rFont val="Times New Roman"/>
        <charset val="134"/>
      </rPr>
      <t>2018.06</t>
    </r>
    <r>
      <rPr>
        <sz val="10"/>
        <rFont val="宋体"/>
        <charset val="134"/>
      </rPr>
      <t>，四川理工学院，英语</t>
    </r>
  </si>
  <si>
    <r>
      <rPr>
        <sz val="10"/>
        <rFont val="宋体"/>
        <charset val="134"/>
      </rPr>
      <t>通江县民政局</t>
    </r>
  </si>
  <si>
    <r>
      <rPr>
        <sz val="10"/>
        <rFont val="宋体"/>
        <charset val="134"/>
      </rPr>
      <t>通江县儿童福利院</t>
    </r>
  </si>
  <si>
    <r>
      <rPr>
        <sz val="10"/>
        <rFont val="宋体"/>
        <charset val="134"/>
      </rPr>
      <t>陈凤琼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</si>
  <si>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，四川文理学院，汉语言文学</t>
    </r>
  </si>
  <si>
    <r>
      <rPr>
        <sz val="10"/>
        <rFont val="宋体"/>
        <charset val="134"/>
      </rPr>
      <t>通江县国资委</t>
    </r>
  </si>
  <si>
    <r>
      <rPr>
        <sz val="10"/>
        <rFont val="宋体"/>
        <charset val="134"/>
      </rPr>
      <t>何源</t>
    </r>
  </si>
  <si>
    <r>
      <rPr>
        <sz val="10"/>
        <rFont val="Times New Roman"/>
        <charset val="134"/>
      </rPr>
      <t>2017</t>
    </r>
    <r>
      <rPr>
        <sz val="10"/>
        <rFont val="宋体"/>
        <charset val="134"/>
      </rPr>
      <t>.0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，广东工业大学华立学院，工程管理</t>
    </r>
  </si>
  <si>
    <r>
      <rPr>
        <sz val="10"/>
        <rFont val="宋体"/>
        <charset val="134"/>
      </rPr>
      <t>通江县商务局</t>
    </r>
  </si>
  <si>
    <r>
      <rPr>
        <sz val="10"/>
        <rFont val="宋体"/>
        <charset val="134"/>
      </rPr>
      <t>通江县商务信息中心</t>
    </r>
  </si>
  <si>
    <r>
      <rPr>
        <sz val="10"/>
        <rFont val="宋体"/>
        <charset val="134"/>
      </rPr>
      <t>程天福</t>
    </r>
  </si>
  <si>
    <r>
      <rPr>
        <sz val="10"/>
        <rFont val="Times New Roman"/>
        <charset val="134"/>
      </rPr>
      <t>2016.06</t>
    </r>
    <r>
      <rPr>
        <sz val="10"/>
        <rFont val="宋体"/>
        <charset val="134"/>
      </rPr>
      <t>，成都东软学院，电子商务</t>
    </r>
  </si>
  <si>
    <r>
      <rPr>
        <sz val="10"/>
        <rFont val="宋体"/>
        <charset val="134"/>
      </rPr>
      <t>通江县统计局</t>
    </r>
  </si>
  <si>
    <r>
      <rPr>
        <sz val="10"/>
        <rFont val="宋体"/>
        <charset val="134"/>
      </rPr>
      <t>通江县社情民意调查中心</t>
    </r>
  </si>
  <si>
    <r>
      <rPr>
        <sz val="10"/>
        <rFont val="宋体"/>
        <charset val="134"/>
      </rPr>
      <t>吕沛玲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</si>
  <si>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，东北财经大学，经济统计学</t>
    </r>
  </si>
  <si>
    <r>
      <rPr>
        <sz val="10"/>
        <rFont val="宋体"/>
        <charset val="134"/>
      </rPr>
      <t>通江县高明新区管理委员会</t>
    </r>
  </si>
  <si>
    <r>
      <rPr>
        <sz val="10"/>
        <rFont val="宋体"/>
        <charset val="134"/>
      </rPr>
      <t>刘宁</t>
    </r>
  </si>
  <si>
    <r>
      <rPr>
        <sz val="10"/>
        <rFont val="Times New Roman"/>
        <charset val="134"/>
      </rPr>
      <t>2019.07</t>
    </r>
    <r>
      <rPr>
        <sz val="10"/>
        <rFont val="宋体"/>
        <charset val="134"/>
      </rPr>
      <t>，川工业科技学院，土木工程</t>
    </r>
  </si>
  <si>
    <r>
      <rPr>
        <sz val="10"/>
        <rFont val="宋体"/>
        <charset val="134"/>
      </rPr>
      <t>通江县卫生健康局</t>
    </r>
  </si>
  <si>
    <r>
      <rPr>
        <sz val="10"/>
        <rFont val="宋体"/>
        <charset val="134"/>
      </rPr>
      <t>通江县妇幼保健和计划生育服务中心</t>
    </r>
  </si>
  <si>
    <r>
      <rPr>
        <sz val="10"/>
        <rFont val="宋体"/>
        <charset val="134"/>
      </rPr>
      <t>于红鑫</t>
    </r>
  </si>
  <si>
    <r>
      <rPr>
        <sz val="10"/>
        <rFont val="Times New Roman"/>
        <charset val="134"/>
      </rPr>
      <t>2017.06</t>
    </r>
    <r>
      <rPr>
        <sz val="10"/>
        <rFont val="宋体"/>
        <charset val="134"/>
      </rPr>
      <t>，西南交通大学希望学院，会计学</t>
    </r>
  </si>
  <si>
    <r>
      <rPr>
        <sz val="10"/>
        <rFont val="宋体"/>
        <charset val="134"/>
      </rPr>
      <t>通江县疾病预防控制中心</t>
    </r>
  </si>
  <si>
    <r>
      <rPr>
        <sz val="10"/>
        <rFont val="宋体"/>
        <charset val="134"/>
      </rPr>
      <t>罗子翾</t>
    </r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</si>
  <si>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，重庆人文科技学院，会计学</t>
    </r>
  </si>
  <si>
    <r>
      <rPr>
        <sz val="10"/>
        <rFont val="宋体"/>
        <charset val="134"/>
      </rPr>
      <t>陈伟</t>
    </r>
  </si>
  <si>
    <t>2017.07，重庆医科大学，公共事业管理</t>
  </si>
  <si>
    <r>
      <rPr>
        <sz val="10"/>
        <rFont val="宋体"/>
        <charset val="134"/>
      </rPr>
      <t>谢璇</t>
    </r>
  </si>
  <si>
    <r>
      <rPr>
        <sz val="10"/>
        <rFont val="Times New Roman"/>
        <charset val="134"/>
      </rPr>
      <t>2017.06</t>
    </r>
    <r>
      <rPr>
        <sz val="10"/>
        <rFont val="宋体"/>
        <charset val="134"/>
      </rPr>
      <t>，安徽理工大学，应用化学</t>
    </r>
  </si>
  <si>
    <r>
      <rPr>
        <sz val="10"/>
        <rFont val="宋体"/>
        <charset val="134"/>
      </rPr>
      <t>中共通江县委宣传部</t>
    </r>
  </si>
  <si>
    <r>
      <rPr>
        <sz val="10"/>
        <rFont val="宋体"/>
        <charset val="134"/>
      </rPr>
      <t>通江县广播电视台</t>
    </r>
  </si>
  <si>
    <r>
      <rPr>
        <sz val="10"/>
        <rFont val="宋体"/>
        <charset val="134"/>
      </rPr>
      <t>赵珂艺</t>
    </r>
  </si>
  <si>
    <r>
      <rPr>
        <sz val="10"/>
        <rFont val="Times New Roman"/>
        <charset val="134"/>
      </rPr>
      <t>2018</t>
    </r>
    <r>
      <rPr>
        <sz val="10"/>
        <rFont val="宋体"/>
        <charset val="134"/>
      </rPr>
      <t>．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，成都理工大学，广播电视学</t>
    </r>
  </si>
  <si>
    <r>
      <rPr>
        <sz val="10"/>
        <rFont val="宋体"/>
        <charset val="134"/>
      </rPr>
      <t>罗莉莉</t>
    </r>
  </si>
  <si>
    <r>
      <rPr>
        <sz val="10"/>
        <rFont val="Times New Roman"/>
        <charset val="134"/>
      </rPr>
      <t>2017.06</t>
    </r>
    <r>
      <rPr>
        <sz val="10"/>
        <rFont val="宋体"/>
        <charset val="134"/>
      </rPr>
      <t>，重庆邮电大学，广播电视编导</t>
    </r>
  </si>
  <si>
    <t>平昌县</t>
  </si>
  <si>
    <t>平昌县委宣传部</t>
  </si>
  <si>
    <t>平昌县广播电视台</t>
  </si>
  <si>
    <t>苟中安</t>
  </si>
  <si>
    <r>
      <rPr>
        <sz val="10"/>
        <color rgb="FF000000"/>
        <rFont val="Times New Roman"/>
        <charset val="134"/>
      </rPr>
      <t>2015.06</t>
    </r>
    <r>
      <rPr>
        <sz val="10"/>
        <color rgb="FF000000"/>
        <rFont val="宋体"/>
        <charset val="134"/>
      </rPr>
      <t>，西北民族大学新闻传播学院，广播电视编导</t>
    </r>
  </si>
  <si>
    <t>杨文平</t>
  </si>
  <si>
    <r>
      <rPr>
        <sz val="10"/>
        <color rgb="FF000000"/>
        <rFont val="Times New Roman"/>
        <charset val="134"/>
      </rPr>
      <t>2015.06</t>
    </r>
    <r>
      <rPr>
        <sz val="10"/>
        <color rgb="FF000000"/>
        <rFont val="宋体"/>
        <charset val="134"/>
      </rPr>
      <t>，四川师范大学文理学院，广播电视编导</t>
    </r>
  </si>
  <si>
    <t>柏雪梅</t>
  </si>
  <si>
    <r>
      <rPr>
        <sz val="10"/>
        <color rgb="FF000000"/>
        <rFont val="Times New Roman"/>
        <charset val="134"/>
      </rPr>
      <t>2019.06</t>
    </r>
    <r>
      <rPr>
        <sz val="10"/>
        <color rgb="FF000000"/>
        <rFont val="宋体"/>
        <charset val="134"/>
      </rPr>
      <t>，绵阳师范学院，物联网工程</t>
    </r>
  </si>
  <si>
    <t>姚兰</t>
  </si>
  <si>
    <r>
      <rPr>
        <sz val="10"/>
        <color rgb="FF000000"/>
        <rFont val="Times New Roman"/>
        <charset val="134"/>
      </rPr>
      <t>2018.06</t>
    </r>
    <r>
      <rPr>
        <sz val="10"/>
        <color rgb="FF000000"/>
        <rFont val="宋体"/>
        <charset val="134"/>
      </rPr>
      <t>，四川师范大学成都学院，视觉传达设计</t>
    </r>
  </si>
  <si>
    <t>王琳</t>
  </si>
  <si>
    <r>
      <rPr>
        <sz val="10"/>
        <color rgb="FF000000"/>
        <rFont val="Times New Roman"/>
        <charset val="134"/>
      </rPr>
      <t>2017.07</t>
    </r>
    <r>
      <rPr>
        <sz val="10"/>
        <color rgb="FF000000"/>
        <rFont val="宋体"/>
        <charset val="134"/>
      </rPr>
      <t>，商洛学院，秘书学</t>
    </r>
  </si>
  <si>
    <t>平昌县农业农村局</t>
  </si>
  <si>
    <t>平昌县经济作物工作站</t>
  </si>
  <si>
    <t>梁娟</t>
  </si>
  <si>
    <r>
      <rPr>
        <sz val="10"/>
        <color rgb="FF000000"/>
        <rFont val="Times New Roman"/>
        <charset val="134"/>
      </rPr>
      <t>2016.06</t>
    </r>
    <r>
      <rPr>
        <sz val="10"/>
        <color rgb="FF000000"/>
        <rFont val="宋体"/>
        <charset val="134"/>
      </rPr>
      <t>，四川农业大学园艺学院，园艺</t>
    </r>
  </si>
  <si>
    <t>李婧娴</t>
  </si>
  <si>
    <r>
      <rPr>
        <sz val="10"/>
        <color rgb="FF000000"/>
        <rFont val="Times New Roman"/>
        <charset val="134"/>
      </rPr>
      <t>2017.06</t>
    </r>
    <r>
      <rPr>
        <sz val="10"/>
        <color rgb="FF000000"/>
        <rFont val="宋体"/>
        <charset val="134"/>
      </rPr>
      <t>，四川农业大学园艺学院，园艺专业</t>
    </r>
  </si>
  <si>
    <t>平昌县农产品质量安全中心和农产品质量检测中心</t>
  </si>
  <si>
    <t>胡洲</t>
  </si>
  <si>
    <r>
      <rPr>
        <sz val="10"/>
        <color rgb="FF000000"/>
        <rFont val="Times New Roman"/>
        <charset val="134"/>
      </rPr>
      <t>2018.06</t>
    </r>
    <r>
      <rPr>
        <sz val="10"/>
        <color rgb="FF000000"/>
        <rFont val="宋体"/>
        <charset val="134"/>
      </rPr>
      <t>，成都中医药大学，食品质量与安全</t>
    </r>
  </si>
  <si>
    <t>平昌县教育科技和体育局</t>
  </si>
  <si>
    <t>平昌中学</t>
  </si>
  <si>
    <t>虎岳</t>
  </si>
  <si>
    <r>
      <rPr>
        <sz val="10"/>
        <color rgb="FF000000"/>
        <rFont val="Times New Roman"/>
        <charset val="134"/>
      </rPr>
      <t>2018.06</t>
    </r>
    <r>
      <rPr>
        <sz val="10"/>
        <color rgb="FF000000"/>
        <rFont val="宋体"/>
        <charset val="134"/>
      </rPr>
      <t>，郑州师范学院，应用心理学</t>
    </r>
  </si>
  <si>
    <t>平昌县第二中学</t>
  </si>
  <si>
    <t>吴琼瑶</t>
  </si>
  <si>
    <r>
      <rPr>
        <sz val="10"/>
        <color rgb="FF000000"/>
        <rFont val="Times New Roman"/>
        <charset val="134"/>
      </rPr>
      <t>2019.06</t>
    </r>
    <r>
      <rPr>
        <sz val="10"/>
        <color rgb="FF000000"/>
        <rFont val="宋体"/>
        <charset val="134"/>
      </rPr>
      <t>，绵阳师范学院，物理学</t>
    </r>
  </si>
  <si>
    <t>平昌县思源实验学校</t>
  </si>
  <si>
    <t>岳玲</t>
  </si>
  <si>
    <r>
      <rPr>
        <sz val="10"/>
        <color rgb="FF000000"/>
        <rFont val="Times New Roman"/>
        <charset val="134"/>
      </rPr>
      <t>2016.07</t>
    </r>
    <r>
      <rPr>
        <sz val="10"/>
        <color rgb="FF000000"/>
        <rFont val="宋体"/>
        <charset val="134"/>
      </rPr>
      <t>，四川大学锦城学院，英语</t>
    </r>
  </si>
  <si>
    <t>平昌县民政局</t>
  </si>
  <si>
    <t>平昌县救助管理站</t>
  </si>
  <si>
    <t>周巧</t>
  </si>
  <si>
    <r>
      <rPr>
        <sz val="10"/>
        <color rgb="FF000000"/>
        <rFont val="Times New Roman"/>
        <charset val="134"/>
      </rPr>
      <t>2019.06</t>
    </r>
    <r>
      <rPr>
        <sz val="10"/>
        <color rgb="FF000000"/>
        <rFont val="宋体"/>
        <charset val="134"/>
      </rPr>
      <t>，哈尔滨学院文法学院，社会工作</t>
    </r>
  </si>
  <si>
    <t>平昌县婚姻登记处</t>
  </si>
  <si>
    <t>张海盟</t>
  </si>
  <si>
    <r>
      <rPr>
        <sz val="10"/>
        <color rgb="FF000000"/>
        <rFont val="Times New Roman"/>
        <charset val="134"/>
      </rPr>
      <t>2017.07</t>
    </r>
    <r>
      <rPr>
        <sz val="10"/>
        <color rgb="FF000000"/>
        <rFont val="宋体"/>
        <charset val="134"/>
      </rPr>
      <t>，四川师范大学商学院，财务管理</t>
    </r>
  </si>
  <si>
    <t>平昌县人力资源和社会保障局</t>
  </si>
  <si>
    <t>平昌县考试培训中心</t>
  </si>
  <si>
    <t>沈秀琼</t>
  </si>
  <si>
    <r>
      <rPr>
        <sz val="10"/>
        <color rgb="FF000000"/>
        <rFont val="Times New Roman"/>
        <charset val="134"/>
      </rPr>
      <t>2018.06</t>
    </r>
    <r>
      <rPr>
        <sz val="10"/>
        <color rgb="FF000000"/>
        <rFont val="宋体"/>
        <charset val="134"/>
      </rPr>
      <t>，四川师范大学，审计学</t>
    </r>
  </si>
  <si>
    <t>平昌县退休人员管理所</t>
  </si>
  <si>
    <t>李康</t>
  </si>
  <si>
    <r>
      <rPr>
        <sz val="10"/>
        <color rgb="FF000000"/>
        <rFont val="Times New Roman"/>
        <charset val="134"/>
      </rPr>
      <t>2011.06</t>
    </r>
    <r>
      <rPr>
        <sz val="10"/>
        <color rgb="FF000000"/>
        <rFont val="宋体"/>
        <charset val="134"/>
      </rPr>
      <t>，四川师范大学文理学院，汉语言文学</t>
    </r>
  </si>
  <si>
    <t>平昌县行政审批局</t>
  </si>
  <si>
    <t>平昌县政务信息中心</t>
  </si>
  <si>
    <t>李飞</t>
  </si>
  <si>
    <r>
      <rPr>
        <sz val="10"/>
        <color rgb="FF000000"/>
        <rFont val="Times New Roman"/>
        <charset val="134"/>
      </rPr>
      <t>2019.06</t>
    </r>
    <r>
      <rPr>
        <sz val="10"/>
        <color rgb="FF000000"/>
        <rFont val="宋体"/>
        <charset val="134"/>
      </rPr>
      <t>，宜宾学院法学院，法学</t>
    </r>
  </si>
  <si>
    <t>平昌县政务服务和公共资源交易服务中心</t>
  </si>
  <si>
    <t>财务股</t>
  </si>
  <si>
    <t>李欣</t>
  </si>
  <si>
    <r>
      <rPr>
        <sz val="10"/>
        <color rgb="FF000000"/>
        <rFont val="Times New Roman"/>
        <charset val="134"/>
      </rPr>
      <t>2018.06</t>
    </r>
    <r>
      <rPr>
        <sz val="10"/>
        <color rgb="FF000000"/>
        <rFont val="宋体"/>
        <charset val="134"/>
      </rPr>
      <t>，西南财经大学天府学院，会计学</t>
    </r>
  </si>
  <si>
    <t>平昌县档案馆</t>
  </si>
  <si>
    <t>平昌县档案信息中心</t>
  </si>
  <si>
    <t>闻一州</t>
  </si>
  <si>
    <r>
      <rPr>
        <sz val="10"/>
        <color rgb="FF000000"/>
        <rFont val="Times New Roman"/>
        <charset val="134"/>
      </rPr>
      <t>2018.06</t>
    </r>
    <r>
      <rPr>
        <sz val="10"/>
        <color rgb="FF000000"/>
        <rFont val="宋体"/>
        <charset val="134"/>
      </rPr>
      <t>，四川大学锦城学院，会计学</t>
    </r>
  </si>
  <si>
    <t>平昌县市场监管局</t>
  </si>
  <si>
    <t>平昌县产品质量检定检验中心</t>
  </si>
  <si>
    <t>张喻屏</t>
  </si>
  <si>
    <r>
      <rPr>
        <sz val="10"/>
        <color theme="1"/>
        <rFont val="Times New Roman"/>
        <charset val="134"/>
      </rPr>
      <t>2009.07</t>
    </r>
    <r>
      <rPr>
        <sz val="10"/>
        <color theme="1"/>
        <rFont val="宋体"/>
        <charset val="134"/>
      </rPr>
      <t>，四川工商职业技术学院，食品生物技术</t>
    </r>
  </si>
  <si>
    <t>中级专业技术职称</t>
  </si>
  <si>
    <t>平昌县统计局</t>
  </si>
  <si>
    <t>社情民意调查中心</t>
  </si>
  <si>
    <t>韩仙</t>
  </si>
  <si>
    <r>
      <rPr>
        <sz val="10"/>
        <color rgb="FF000000"/>
        <rFont val="Times New Roman"/>
        <charset val="134"/>
      </rPr>
      <t>2017.06</t>
    </r>
    <r>
      <rPr>
        <sz val="10"/>
        <color rgb="FF000000"/>
        <rFont val="宋体"/>
        <charset val="134"/>
      </rPr>
      <t>，西南科技大学城市学院，财务管理</t>
    </r>
  </si>
  <si>
    <t>平昌县房管局</t>
  </si>
  <si>
    <t>白蚁防治所</t>
  </si>
  <si>
    <t>吴松柏</t>
  </si>
  <si>
    <r>
      <rPr>
        <sz val="10"/>
        <color rgb="FF000000"/>
        <rFont val="Times New Roman"/>
        <charset val="134"/>
      </rPr>
      <t>2014.07</t>
    </r>
    <r>
      <rPr>
        <sz val="10"/>
        <color rgb="FF000000"/>
        <rFont val="宋体"/>
        <charset val="134"/>
      </rPr>
      <t>，成都大学，生物工程</t>
    </r>
  </si>
  <si>
    <t>平昌县三十二梁旅游景区管委会</t>
  </si>
  <si>
    <t>三十二梁管委会</t>
  </si>
  <si>
    <t>刘森铭</t>
  </si>
  <si>
    <r>
      <rPr>
        <sz val="10"/>
        <color rgb="FF000000"/>
        <rFont val="Times New Roman"/>
        <charset val="134"/>
      </rPr>
      <t>2019.07</t>
    </r>
    <r>
      <rPr>
        <sz val="10"/>
        <color rgb="FF000000"/>
        <rFont val="宋体"/>
        <charset val="134"/>
      </rPr>
      <t>，成都文理学院，旅游管理</t>
    </r>
  </si>
  <si>
    <t>平昌县青云镇人民政府</t>
  </si>
  <si>
    <t>社会事业服务中心</t>
  </si>
  <si>
    <t>王理申</t>
  </si>
  <si>
    <r>
      <rPr>
        <sz val="10"/>
        <color rgb="FF000000"/>
        <rFont val="Times New Roman"/>
        <charset val="134"/>
      </rPr>
      <t>2018.06</t>
    </r>
    <r>
      <rPr>
        <sz val="10"/>
        <color rgb="FF000000"/>
        <rFont val="宋体"/>
        <charset val="134"/>
      </rPr>
      <t>，哈尔滨师范大学，劳动与社会保障</t>
    </r>
  </si>
  <si>
    <t>平昌县云台镇人民政府</t>
  </si>
  <si>
    <t>会计核算中心</t>
  </si>
  <si>
    <t>王婉入</t>
  </si>
  <si>
    <r>
      <rPr>
        <sz val="10"/>
        <color rgb="FF000000"/>
        <rFont val="Times New Roman"/>
        <charset val="134"/>
      </rPr>
      <t>2016.06</t>
    </r>
    <r>
      <rPr>
        <sz val="10"/>
        <color rgb="FF000000"/>
        <rFont val="宋体"/>
        <charset val="134"/>
      </rPr>
      <t>，四川理工学院，会计学</t>
    </r>
  </si>
  <si>
    <t>平昌县白衣镇人民政府</t>
  </si>
  <si>
    <t>张美玲</t>
  </si>
  <si>
    <r>
      <rPr>
        <sz val="10"/>
        <color rgb="FF000000"/>
        <rFont val="Times New Roman"/>
        <charset val="134"/>
      </rPr>
      <t>2018.07</t>
    </r>
    <r>
      <rPr>
        <sz val="10"/>
        <color rgb="FF000000"/>
        <rFont val="宋体"/>
        <charset val="134"/>
      </rPr>
      <t>，四川理工学院，会计学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</si>
</sst>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6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sz val="24"/>
      <name val="方正小标宋_GBK"/>
      <charset val="134"/>
    </font>
    <font>
      <sz val="20"/>
      <name val="方正小标宋_GBK"/>
      <charset val="134"/>
    </font>
    <font>
      <sz val="10"/>
      <name val="黑体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b/>
      <sz val="20"/>
      <name val="方正小标宋_GBK"/>
      <charset val="134"/>
    </font>
    <font>
      <sz val="24"/>
      <name val="Times New Roman"/>
      <charset val="134"/>
    </font>
    <font>
      <sz val="20"/>
      <name val="Times New Roman"/>
      <charset val="134"/>
    </font>
    <font>
      <b/>
      <sz val="20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0" borderId="0"/>
    <xf numFmtId="0" fontId="19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0" borderId="3" applyNumberFormat="0" applyAlignment="0" applyProtection="0">
      <alignment vertical="center"/>
    </xf>
    <xf numFmtId="0" fontId="35" fillId="10" borderId="6" applyNumberFormat="0" applyAlignment="0" applyProtection="0">
      <alignment vertical="center"/>
    </xf>
    <xf numFmtId="0" fontId="28" fillId="25" borderId="7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21" fillId="0" borderId="0">
      <alignment vertical="center"/>
    </xf>
    <xf numFmtId="0" fontId="2" fillId="0" borderId="0"/>
  </cellStyleXfs>
  <cellXfs count="78">
    <xf numFmtId="0" fontId="0" fillId="0" borderId="0" xfId="0">
      <alignment vertical="center"/>
    </xf>
    <xf numFmtId="0" fontId="1" fillId="0" borderId="0" xfId="52" applyFont="1" applyAlignment="1">
      <alignment horizontal="center" vertical="center" wrapText="1"/>
    </xf>
    <xf numFmtId="0" fontId="1" fillId="0" borderId="0" xfId="52" applyFont="1" applyAlignment="1">
      <alignment horizontal="left" vertical="center" wrapText="1"/>
    </xf>
    <xf numFmtId="0" fontId="1" fillId="0" borderId="0" xfId="52" applyFont="1" applyAlignment="1">
      <alignment vertical="center" wrapText="1"/>
    </xf>
    <xf numFmtId="0" fontId="2" fillId="0" borderId="0" xfId="52" applyAlignment="1">
      <alignment vertical="center" wrapText="1"/>
    </xf>
    <xf numFmtId="0" fontId="3" fillId="0" borderId="0" xfId="52" applyFont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" fillId="0" borderId="1" xfId="52" applyFont="1" applyBorder="1" applyAlignment="1">
      <alignment horizontal="center" vertical="center" wrapText="1"/>
    </xf>
    <xf numFmtId="0" fontId="5" fillId="0" borderId="1" xfId="52" applyFont="1" applyBorder="1" applyAlignment="1">
      <alignment horizontal="left" vertical="center" wrapText="1"/>
    </xf>
    <xf numFmtId="49" fontId="6" fillId="0" borderId="2" xfId="52" applyNumberFormat="1" applyFont="1" applyBorder="1" applyAlignment="1">
      <alignment horizontal="center" vertical="center" wrapText="1"/>
    </xf>
    <xf numFmtId="49" fontId="6" fillId="0" borderId="2" xfId="52" applyNumberFormat="1" applyFont="1" applyBorder="1" applyAlignment="1">
      <alignment horizontal="left" vertical="center" wrapText="1"/>
    </xf>
    <xf numFmtId="0" fontId="6" fillId="0" borderId="2" xfId="54" applyFont="1" applyBorder="1" applyAlignment="1">
      <alignment horizontal="center" vertical="center" wrapText="1"/>
    </xf>
    <xf numFmtId="49" fontId="7" fillId="0" borderId="2" xfId="52" applyNumberFormat="1" applyFont="1" applyBorder="1" applyAlignment="1">
      <alignment horizontal="center" vertical="center" wrapText="1"/>
    </xf>
    <xf numFmtId="49" fontId="7" fillId="0" borderId="2" xfId="52" applyNumberFormat="1" applyFont="1" applyBorder="1" applyAlignment="1">
      <alignment horizontal="left" vertical="center" wrapText="1"/>
    </xf>
    <xf numFmtId="0" fontId="7" fillId="0" borderId="2" xfId="54" applyFont="1" applyBorder="1" applyAlignment="1">
      <alignment horizontal="center" vertical="center" wrapText="1"/>
    </xf>
    <xf numFmtId="0" fontId="7" fillId="0" borderId="2" xfId="52" applyFont="1" applyBorder="1" applyAlignment="1">
      <alignment horizontal="center" vertical="center" wrapText="1"/>
    </xf>
    <xf numFmtId="49" fontId="1" fillId="0" borderId="2" xfId="52" applyNumberFormat="1" applyFont="1" applyBorder="1" applyAlignment="1">
      <alignment horizontal="left" vertical="center" wrapText="1"/>
    </xf>
    <xf numFmtId="49" fontId="1" fillId="0" borderId="2" xfId="52" applyNumberFormat="1" applyFont="1" applyBorder="1" applyAlignment="1">
      <alignment horizontal="center" vertical="center" wrapText="1"/>
    </xf>
    <xf numFmtId="0" fontId="1" fillId="0" borderId="2" xfId="5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" fillId="0" borderId="2" xfId="5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52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2" fillId="0" borderId="2" xfId="41" applyFont="1" applyBorder="1" applyAlignment="1">
      <alignment horizontal="center" vertical="center" wrapText="1"/>
    </xf>
    <xf numFmtId="0" fontId="12" fillId="0" borderId="2" xfId="41" applyFont="1" applyBorder="1" applyAlignment="1">
      <alignment horizontal="left" vertical="center" wrapText="1"/>
    </xf>
    <xf numFmtId="49" fontId="6" fillId="0" borderId="2" xfId="41" applyNumberFormat="1" applyFont="1" applyBorder="1" applyAlignment="1">
      <alignment horizontal="center" vertical="center" wrapText="1"/>
    </xf>
    <xf numFmtId="49" fontId="6" fillId="0" borderId="2" xfId="41" applyNumberFormat="1" applyFont="1" applyBorder="1" applyAlignment="1">
      <alignment horizontal="left" vertical="center" wrapText="1"/>
    </xf>
    <xf numFmtId="0" fontId="6" fillId="0" borderId="2" xfId="12" applyFont="1" applyBorder="1" applyAlignment="1">
      <alignment horizontal="center" vertical="center" wrapText="1"/>
    </xf>
    <xf numFmtId="49" fontId="7" fillId="0" borderId="2" xfId="41" applyNumberFormat="1" applyFont="1" applyBorder="1" applyAlignment="1">
      <alignment horizontal="center" vertical="center" wrapText="1"/>
    </xf>
    <xf numFmtId="49" fontId="7" fillId="0" borderId="2" xfId="41" applyNumberFormat="1" applyFont="1" applyBorder="1" applyAlignment="1">
      <alignment horizontal="left" vertical="center" wrapText="1"/>
    </xf>
    <xf numFmtId="0" fontId="7" fillId="0" borderId="2" xfId="12" applyFont="1" applyBorder="1" applyAlignment="1">
      <alignment horizontal="center" vertical="center" wrapText="1"/>
    </xf>
    <xf numFmtId="0" fontId="7" fillId="0" borderId="2" xfId="41" applyFont="1" applyBorder="1" applyAlignment="1">
      <alignment horizontal="center" vertical="center" wrapText="1"/>
    </xf>
    <xf numFmtId="0" fontId="7" fillId="0" borderId="2" xfId="41" applyFont="1" applyBorder="1" applyAlignment="1">
      <alignment horizontal="left" vertical="center" wrapText="1"/>
    </xf>
    <xf numFmtId="0" fontId="7" fillId="0" borderId="2" xfId="41" applyFont="1" applyBorder="1" applyAlignment="1">
      <alignment vertical="center" wrapText="1"/>
    </xf>
    <xf numFmtId="0" fontId="1" fillId="0" borderId="2" xfId="41" applyFont="1" applyBorder="1" applyAlignment="1">
      <alignment horizontal="center" vertical="center" wrapText="1"/>
    </xf>
    <xf numFmtId="0" fontId="1" fillId="0" borderId="2" xfId="41" applyFont="1" applyBorder="1" applyAlignment="1">
      <alignment horizontal="left" vertical="center" wrapText="1"/>
    </xf>
    <xf numFmtId="0" fontId="1" fillId="0" borderId="2" xfId="41" applyFont="1" applyBorder="1" applyAlignment="1">
      <alignment vertical="center" wrapText="1"/>
    </xf>
    <xf numFmtId="0" fontId="13" fillId="0" borderId="0" xfId="52" applyFont="1" applyAlignment="1">
      <alignment horizontal="center" vertical="center" wrapText="1"/>
    </xf>
    <xf numFmtId="0" fontId="14" fillId="0" borderId="1" xfId="52" applyFont="1" applyBorder="1" applyAlignment="1">
      <alignment horizontal="center" vertical="center" wrapText="1"/>
    </xf>
    <xf numFmtId="177" fontId="7" fillId="0" borderId="2" xfId="52" applyNumberFormat="1" applyFont="1" applyBorder="1" applyAlignment="1">
      <alignment horizontal="center" vertical="center" wrapText="1"/>
    </xf>
    <xf numFmtId="176" fontId="7" fillId="0" borderId="2" xfId="52" applyNumberFormat="1" applyFont="1" applyBorder="1" applyAlignment="1">
      <alignment horizontal="center" vertical="center" wrapText="1"/>
    </xf>
    <xf numFmtId="0" fontId="15" fillId="0" borderId="2" xfId="41" applyFont="1" applyBorder="1" applyAlignment="1">
      <alignment horizontal="center" vertical="center" wrapText="1"/>
    </xf>
    <xf numFmtId="177" fontId="7" fillId="0" borderId="2" xfId="41" applyNumberFormat="1" applyFont="1" applyBorder="1" applyAlignment="1">
      <alignment horizontal="center" vertical="center" wrapText="1"/>
    </xf>
    <xf numFmtId="49" fontId="7" fillId="2" borderId="2" xfId="53" applyNumberFormat="1" applyFont="1" applyFill="1" applyBorder="1" applyAlignment="1">
      <alignment horizontal="left" vertical="center" wrapText="1"/>
    </xf>
    <xf numFmtId="49" fontId="7" fillId="2" borderId="2" xfId="53" applyNumberFormat="1" applyFont="1" applyFill="1" applyBorder="1" applyAlignment="1">
      <alignment horizontal="center" vertical="center" wrapText="1"/>
    </xf>
    <xf numFmtId="49" fontId="7" fillId="2" borderId="2" xfId="53" applyNumberFormat="1" applyFont="1" applyFill="1" applyBorder="1" applyAlignment="1">
      <alignment vertical="center" wrapText="1"/>
    </xf>
    <xf numFmtId="0" fontId="7" fillId="2" borderId="2" xfId="51" applyFont="1" applyFill="1" applyBorder="1" applyAlignment="1">
      <alignment horizontal="center" vertical="center" wrapText="1"/>
    </xf>
    <xf numFmtId="0" fontId="7" fillId="2" borderId="2" xfId="51" applyFont="1" applyFill="1" applyBorder="1" applyAlignment="1">
      <alignment horizontal="left" vertical="center" wrapText="1"/>
    </xf>
    <xf numFmtId="0" fontId="1" fillId="2" borderId="2" xfId="51" applyFont="1" applyFill="1" applyBorder="1" applyAlignment="1">
      <alignment horizontal="center" vertical="center" wrapText="1"/>
    </xf>
    <xf numFmtId="0" fontId="7" fillId="0" borderId="2" xfId="51" applyFont="1" applyBorder="1" applyAlignment="1">
      <alignment horizontal="center" vertical="center"/>
    </xf>
    <xf numFmtId="0" fontId="7" fillId="0" borderId="2" xfId="51" applyFont="1" applyBorder="1" applyAlignment="1">
      <alignment horizontal="left" vertical="center"/>
    </xf>
    <xf numFmtId="0" fontId="7" fillId="2" borderId="2" xfId="51" applyFont="1" applyFill="1" applyBorder="1" applyAlignment="1">
      <alignment vertical="center" wrapText="1"/>
    </xf>
    <xf numFmtId="0" fontId="7" fillId="0" borderId="2" xfId="51" applyFont="1" applyBorder="1" applyAlignment="1">
      <alignment horizontal="center" vertical="center" wrapText="1"/>
    </xf>
    <xf numFmtId="0" fontId="7" fillId="0" borderId="2" xfId="51" applyFont="1" applyBorder="1" applyAlignment="1">
      <alignment horizontal="left" vertical="center" wrapText="1"/>
    </xf>
    <xf numFmtId="0" fontId="12" fillId="0" borderId="2" xfId="52" applyFont="1" applyBorder="1" applyAlignment="1">
      <alignment horizontal="center" vertical="center" wrapText="1"/>
    </xf>
    <xf numFmtId="0" fontId="12" fillId="0" borderId="2" xfId="52" applyFont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2" borderId="2" xfId="53" applyFont="1" applyFill="1" applyBorder="1" applyAlignment="1">
      <alignment horizontal="center" vertical="center" wrapText="1"/>
    </xf>
    <xf numFmtId="0" fontId="7" fillId="2" borderId="2" xfId="53" applyFont="1" applyFill="1" applyBorder="1" applyAlignment="1">
      <alignment horizontal="left" vertical="center" wrapText="1"/>
    </xf>
    <xf numFmtId="0" fontId="8" fillId="0" borderId="2" xfId="53" applyFont="1" applyBorder="1" applyAlignment="1">
      <alignment horizontal="center" vertical="center" wrapText="1"/>
    </xf>
    <xf numFmtId="0" fontId="1" fillId="2" borderId="2" xfId="53" applyFont="1" applyFill="1" applyBorder="1" applyAlignment="1">
      <alignment horizontal="center" vertical="center" wrapText="1"/>
    </xf>
    <xf numFmtId="0" fontId="15" fillId="0" borderId="2" xfId="52" applyFont="1" applyBorder="1" applyAlignment="1">
      <alignment horizontal="center" vertical="center" wrapText="1"/>
    </xf>
    <xf numFmtId="177" fontId="8" fillId="2" borderId="2" xfId="53" applyNumberFormat="1" applyFont="1" applyFill="1" applyBorder="1" applyAlignment="1">
      <alignment horizontal="center" vertical="center"/>
    </xf>
    <xf numFmtId="0" fontId="1" fillId="2" borderId="2" xfId="53" applyFont="1" applyFill="1" applyBorder="1" applyAlignment="1">
      <alignment horizontal="left" vertical="center" wrapText="1"/>
    </xf>
    <xf numFmtId="0" fontId="1" fillId="0" borderId="2" xfId="51" applyFont="1" applyBorder="1" applyAlignment="1">
      <alignment horizontal="left" vertical="center" wrapText="1"/>
    </xf>
    <xf numFmtId="0" fontId="1" fillId="0" borderId="2" xfId="51" applyFont="1" applyBorder="1" applyAlignment="1">
      <alignment horizontal="center" vertical="center" wrapText="1"/>
    </xf>
    <xf numFmtId="177" fontId="15" fillId="0" borderId="2" xfId="41" applyNumberFormat="1" applyFont="1" applyBorder="1" applyAlignment="1">
      <alignment horizontal="center" vertical="center" wrapText="1"/>
    </xf>
    <xf numFmtId="177" fontId="7" fillId="0" borderId="2" xfId="12" applyNumberFormat="1" applyFont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_Sheet1" xfId="54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3"/>
  <sheetViews>
    <sheetView tabSelected="1" workbookViewId="0">
      <selection activeCell="A15" sqref="A15"/>
    </sheetView>
  </sheetViews>
  <sheetFormatPr defaultColWidth="9" defaultRowHeight="15.6"/>
  <cols>
    <col min="1" max="1" width="6.77777777777778" style="1" customWidth="1"/>
    <col min="2" max="2" width="17.6296296296296" style="2" customWidth="1"/>
    <col min="3" max="3" width="20" style="3" customWidth="1"/>
    <col min="4" max="4" width="6.5" style="2" customWidth="1"/>
    <col min="5" max="5" width="5.5" style="4" customWidth="1"/>
    <col min="6" max="6" width="6.62962962962963" style="1" customWidth="1"/>
    <col min="7" max="7" width="35.1296296296296" style="1" customWidth="1"/>
    <col min="8" max="8" width="17.8796296296296" style="1" customWidth="1"/>
    <col min="9" max="9" width="6.75" style="5" customWidth="1"/>
  </cols>
  <sheetData>
    <row r="1" ht="31.8" spans="1:9">
      <c r="A1" s="6" t="s">
        <v>0</v>
      </c>
      <c r="B1" s="6"/>
      <c r="C1" s="6"/>
      <c r="D1" s="7"/>
      <c r="E1" s="6"/>
      <c r="F1" s="6"/>
      <c r="G1" s="6"/>
      <c r="H1" s="6"/>
      <c r="I1" s="46"/>
    </row>
    <row r="2" ht="26.4" spans="1:9">
      <c r="A2" s="8" t="s">
        <v>1</v>
      </c>
      <c r="B2" s="8"/>
      <c r="C2" s="8"/>
      <c r="D2" s="9"/>
      <c r="E2" s="8"/>
      <c r="F2" s="8"/>
      <c r="G2" s="8"/>
      <c r="H2" s="8"/>
      <c r="I2" s="47"/>
    </row>
    <row r="3" ht="14.4" spans="1:9">
      <c r="A3" s="10" t="s">
        <v>2</v>
      </c>
      <c r="B3" s="11" t="s">
        <v>3</v>
      </c>
      <c r="C3" s="10" t="s">
        <v>4</v>
      </c>
      <c r="D3" s="10" t="s">
        <v>5</v>
      </c>
      <c r="E3" s="10" t="s">
        <v>6</v>
      </c>
      <c r="F3" s="12" t="s">
        <v>7</v>
      </c>
      <c r="G3" s="12" t="s">
        <v>8</v>
      </c>
      <c r="H3" s="12" t="s">
        <v>9</v>
      </c>
      <c r="I3" s="15" t="s">
        <v>10</v>
      </c>
    </row>
    <row r="4" ht="14.4" spans="1:9">
      <c r="A4" s="13"/>
      <c r="B4" s="14"/>
      <c r="C4" s="13"/>
      <c r="D4" s="13"/>
      <c r="E4" s="13"/>
      <c r="F4" s="15"/>
      <c r="G4" s="12"/>
      <c r="H4" s="12"/>
      <c r="I4" s="15"/>
    </row>
    <row r="5" ht="29.1" customHeight="1" spans="1:9">
      <c r="A5" s="16">
        <v>90001</v>
      </c>
      <c r="B5" s="17" t="s">
        <v>11</v>
      </c>
      <c r="C5" s="17" t="s">
        <v>12</v>
      </c>
      <c r="D5" s="18" t="s">
        <v>13</v>
      </c>
      <c r="E5" s="13">
        <v>1</v>
      </c>
      <c r="F5" s="19" t="s">
        <v>14</v>
      </c>
      <c r="G5" s="20" t="s">
        <v>15</v>
      </c>
      <c r="H5" s="21" t="s">
        <v>16</v>
      </c>
      <c r="I5" s="48">
        <v>73.7</v>
      </c>
    </row>
    <row r="6" ht="25.2" spans="1:9">
      <c r="A6" s="16">
        <v>90002</v>
      </c>
      <c r="B6" s="17" t="s">
        <v>17</v>
      </c>
      <c r="C6" s="17" t="s">
        <v>18</v>
      </c>
      <c r="D6" s="18" t="s">
        <v>13</v>
      </c>
      <c r="E6" s="13">
        <v>1</v>
      </c>
      <c r="F6" s="19" t="s">
        <v>19</v>
      </c>
      <c r="G6" s="22" t="s">
        <v>20</v>
      </c>
      <c r="H6" s="21" t="s">
        <v>16</v>
      </c>
      <c r="I6" s="48">
        <v>85.6</v>
      </c>
    </row>
    <row r="7" ht="24" spans="1:9">
      <c r="A7" s="16">
        <v>90005</v>
      </c>
      <c r="B7" s="17" t="s">
        <v>21</v>
      </c>
      <c r="C7" s="17" t="s">
        <v>22</v>
      </c>
      <c r="D7" s="18" t="s">
        <v>23</v>
      </c>
      <c r="E7" s="13">
        <v>1</v>
      </c>
      <c r="F7" s="23" t="s">
        <v>24</v>
      </c>
      <c r="G7" s="22" t="s">
        <v>25</v>
      </c>
      <c r="H7" s="24" t="s">
        <v>26</v>
      </c>
      <c r="I7" s="48">
        <v>79.02</v>
      </c>
    </row>
    <row r="8" ht="24" spans="1:9">
      <c r="A8" s="16">
        <v>90006</v>
      </c>
      <c r="B8" s="17" t="s">
        <v>21</v>
      </c>
      <c r="C8" s="17" t="s">
        <v>27</v>
      </c>
      <c r="D8" s="18" t="s">
        <v>23</v>
      </c>
      <c r="E8" s="13">
        <v>1</v>
      </c>
      <c r="F8" s="23" t="s">
        <v>28</v>
      </c>
      <c r="G8" s="22" t="s">
        <v>29</v>
      </c>
      <c r="H8" s="24" t="s">
        <v>26</v>
      </c>
      <c r="I8" s="48">
        <v>79.55</v>
      </c>
    </row>
    <row r="9" ht="25.2" spans="1:9">
      <c r="A9" s="16">
        <v>90009</v>
      </c>
      <c r="B9" s="17" t="s">
        <v>30</v>
      </c>
      <c r="C9" s="17" t="s">
        <v>31</v>
      </c>
      <c r="D9" s="18" t="s">
        <v>23</v>
      </c>
      <c r="E9" s="13">
        <v>1</v>
      </c>
      <c r="F9" s="23" t="s">
        <v>32</v>
      </c>
      <c r="G9" s="22" t="s">
        <v>33</v>
      </c>
      <c r="H9" s="24" t="s">
        <v>16</v>
      </c>
      <c r="I9" s="48">
        <v>79</v>
      </c>
    </row>
    <row r="10" ht="35.1" customHeight="1" spans="1:9">
      <c r="A10" s="16">
        <v>90010</v>
      </c>
      <c r="B10" s="17" t="s">
        <v>34</v>
      </c>
      <c r="C10" s="17" t="s">
        <v>35</v>
      </c>
      <c r="D10" s="18" t="s">
        <v>13</v>
      </c>
      <c r="E10" s="13">
        <v>1</v>
      </c>
      <c r="F10" s="23" t="s">
        <v>36</v>
      </c>
      <c r="G10" s="22" t="s">
        <v>37</v>
      </c>
      <c r="H10" s="24" t="s">
        <v>16</v>
      </c>
      <c r="I10" s="48">
        <v>71.7</v>
      </c>
    </row>
    <row r="11" ht="27.95" customHeight="1" spans="1:9">
      <c r="A11" s="16">
        <v>90011</v>
      </c>
      <c r="B11" s="17" t="s">
        <v>34</v>
      </c>
      <c r="C11" s="17" t="s">
        <v>35</v>
      </c>
      <c r="D11" s="18" t="s">
        <v>13</v>
      </c>
      <c r="E11" s="13">
        <v>1</v>
      </c>
      <c r="F11" s="23" t="s">
        <v>38</v>
      </c>
      <c r="G11" s="22" t="s">
        <v>39</v>
      </c>
      <c r="H11" s="24" t="s">
        <v>16</v>
      </c>
      <c r="I11" s="48">
        <v>84.8</v>
      </c>
    </row>
    <row r="12" ht="25.2" spans="1:9">
      <c r="A12" s="16">
        <v>90016</v>
      </c>
      <c r="B12" s="25" t="s">
        <v>40</v>
      </c>
      <c r="C12" s="25" t="s">
        <v>41</v>
      </c>
      <c r="D12" s="23" t="s">
        <v>23</v>
      </c>
      <c r="E12" s="16">
        <v>1</v>
      </c>
      <c r="F12" s="19" t="s">
        <v>42</v>
      </c>
      <c r="G12" s="22" t="s">
        <v>43</v>
      </c>
      <c r="H12" s="21" t="s">
        <v>16</v>
      </c>
      <c r="I12" s="49">
        <v>84.6</v>
      </c>
    </row>
    <row r="13" ht="24" spans="1:9">
      <c r="A13" s="16">
        <v>90017</v>
      </c>
      <c r="B13" s="17" t="s">
        <v>44</v>
      </c>
      <c r="C13" s="17" t="s">
        <v>45</v>
      </c>
      <c r="D13" s="18" t="s">
        <v>23</v>
      </c>
      <c r="E13" s="16">
        <v>1</v>
      </c>
      <c r="F13" s="19" t="s">
        <v>46</v>
      </c>
      <c r="G13" s="22" t="s">
        <v>47</v>
      </c>
      <c r="H13" s="24" t="s">
        <v>26</v>
      </c>
      <c r="I13" s="49">
        <v>78.7</v>
      </c>
    </row>
    <row r="14" ht="24" spans="1:9">
      <c r="A14" s="16">
        <v>90018</v>
      </c>
      <c r="B14" s="17" t="s">
        <v>44</v>
      </c>
      <c r="C14" s="17" t="s">
        <v>48</v>
      </c>
      <c r="D14" s="18" t="s">
        <v>13</v>
      </c>
      <c r="E14" s="16">
        <v>1</v>
      </c>
      <c r="F14" s="19" t="s">
        <v>49</v>
      </c>
      <c r="G14" s="22" t="s">
        <v>50</v>
      </c>
      <c r="H14" s="24" t="s">
        <v>26</v>
      </c>
      <c r="I14" s="49">
        <v>85</v>
      </c>
    </row>
    <row r="15" ht="24" spans="1:9">
      <c r="A15" s="16">
        <v>90020</v>
      </c>
      <c r="B15" s="17" t="s">
        <v>51</v>
      </c>
      <c r="C15" s="17" t="s">
        <v>52</v>
      </c>
      <c r="D15" s="18" t="s">
        <v>23</v>
      </c>
      <c r="E15" s="16">
        <v>1</v>
      </c>
      <c r="F15" s="19" t="s">
        <v>53</v>
      </c>
      <c r="G15" s="22" t="s">
        <v>54</v>
      </c>
      <c r="H15" s="24" t="s">
        <v>26</v>
      </c>
      <c r="I15" s="49">
        <v>79.2</v>
      </c>
    </row>
    <row r="16" ht="25.2" spans="1:9">
      <c r="A16" s="16">
        <v>90021</v>
      </c>
      <c r="B16" s="17" t="s">
        <v>51</v>
      </c>
      <c r="C16" s="17" t="s">
        <v>52</v>
      </c>
      <c r="D16" s="18" t="s">
        <v>23</v>
      </c>
      <c r="E16" s="16">
        <v>1</v>
      </c>
      <c r="F16" s="23" t="s">
        <v>55</v>
      </c>
      <c r="G16" s="20" t="s">
        <v>56</v>
      </c>
      <c r="H16" s="24" t="s">
        <v>16</v>
      </c>
      <c r="I16" s="49">
        <v>87</v>
      </c>
    </row>
    <row r="17" ht="24" spans="1:9">
      <c r="A17" s="16">
        <v>90022</v>
      </c>
      <c r="B17" s="17" t="s">
        <v>51</v>
      </c>
      <c r="C17" s="17" t="s">
        <v>57</v>
      </c>
      <c r="D17" s="18" t="s">
        <v>23</v>
      </c>
      <c r="E17" s="16">
        <v>1</v>
      </c>
      <c r="F17" s="23" t="s">
        <v>58</v>
      </c>
      <c r="G17" s="22" t="s">
        <v>59</v>
      </c>
      <c r="H17" s="24" t="s">
        <v>26</v>
      </c>
      <c r="I17" s="49">
        <v>74.9</v>
      </c>
    </row>
    <row r="18" ht="30.95" customHeight="1" spans="1:9">
      <c r="A18" s="16">
        <v>90023</v>
      </c>
      <c r="B18" s="17" t="s">
        <v>60</v>
      </c>
      <c r="C18" s="17" t="s">
        <v>61</v>
      </c>
      <c r="D18" s="18" t="s">
        <v>23</v>
      </c>
      <c r="E18" s="16">
        <v>1</v>
      </c>
      <c r="F18" s="19" t="s">
        <v>62</v>
      </c>
      <c r="G18" s="20" t="s">
        <v>63</v>
      </c>
      <c r="H18" s="24" t="s">
        <v>26</v>
      </c>
      <c r="I18" s="48">
        <v>72.9</v>
      </c>
    </row>
    <row r="19" ht="30" customHeight="1" spans="1:9">
      <c r="A19" s="16">
        <v>90024</v>
      </c>
      <c r="B19" s="17" t="s">
        <v>60</v>
      </c>
      <c r="C19" s="17" t="s">
        <v>64</v>
      </c>
      <c r="D19" s="18" t="s">
        <v>23</v>
      </c>
      <c r="E19" s="16">
        <v>1</v>
      </c>
      <c r="F19" s="23" t="s">
        <v>65</v>
      </c>
      <c r="G19" s="20" t="s">
        <v>66</v>
      </c>
      <c r="H19" s="24" t="s">
        <v>26</v>
      </c>
      <c r="I19" s="48">
        <v>76.6</v>
      </c>
    </row>
    <row r="20" ht="30" customHeight="1" spans="1:9">
      <c r="A20" s="16">
        <v>90026</v>
      </c>
      <c r="B20" s="17" t="s">
        <v>67</v>
      </c>
      <c r="C20" s="17" t="s">
        <v>68</v>
      </c>
      <c r="D20" s="18" t="s">
        <v>23</v>
      </c>
      <c r="E20" s="16">
        <v>2</v>
      </c>
      <c r="F20" s="19" t="s">
        <v>69</v>
      </c>
      <c r="G20" s="20" t="s">
        <v>70</v>
      </c>
      <c r="H20" s="24" t="s">
        <v>26</v>
      </c>
      <c r="I20" s="48">
        <v>74.9</v>
      </c>
    </row>
    <row r="21" ht="30" customHeight="1" spans="1:9">
      <c r="A21" s="16">
        <v>90026</v>
      </c>
      <c r="B21" s="17" t="s">
        <v>67</v>
      </c>
      <c r="C21" s="17" t="s">
        <v>68</v>
      </c>
      <c r="D21" s="18" t="s">
        <v>23</v>
      </c>
      <c r="E21" s="16">
        <v>2</v>
      </c>
      <c r="F21" s="19" t="s">
        <v>71</v>
      </c>
      <c r="G21" s="20" t="s">
        <v>72</v>
      </c>
      <c r="H21" s="24" t="s">
        <v>26</v>
      </c>
      <c r="I21" s="48">
        <v>73.35</v>
      </c>
    </row>
    <row r="22" ht="24" spans="1:9">
      <c r="A22" s="16">
        <v>90029</v>
      </c>
      <c r="B22" s="25" t="s">
        <v>73</v>
      </c>
      <c r="C22" s="25" t="s">
        <v>74</v>
      </c>
      <c r="D22" s="23" t="s">
        <v>13</v>
      </c>
      <c r="E22" s="16">
        <v>1</v>
      </c>
      <c r="F22" s="23" t="s">
        <v>75</v>
      </c>
      <c r="G22" s="22" t="s">
        <v>76</v>
      </c>
      <c r="H22" s="24" t="s">
        <v>16</v>
      </c>
      <c r="I22" s="48">
        <v>84.4</v>
      </c>
    </row>
    <row r="23" ht="24" spans="1:9">
      <c r="A23" s="16">
        <v>90031</v>
      </c>
      <c r="B23" s="25" t="s">
        <v>77</v>
      </c>
      <c r="C23" s="25" t="s">
        <v>78</v>
      </c>
      <c r="D23" s="23" t="s">
        <v>23</v>
      </c>
      <c r="E23" s="16">
        <v>12</v>
      </c>
      <c r="F23" s="19" t="s">
        <v>79</v>
      </c>
      <c r="G23" s="22" t="s">
        <v>80</v>
      </c>
      <c r="H23" s="21" t="s">
        <v>16</v>
      </c>
      <c r="I23" s="48">
        <v>86</v>
      </c>
    </row>
    <row r="24" ht="24" spans="1:9">
      <c r="A24" s="16">
        <v>90031</v>
      </c>
      <c r="B24" s="25" t="s">
        <v>77</v>
      </c>
      <c r="C24" s="25" t="s">
        <v>78</v>
      </c>
      <c r="D24" s="23" t="s">
        <v>23</v>
      </c>
      <c r="E24" s="16">
        <v>12</v>
      </c>
      <c r="F24" s="19" t="s">
        <v>81</v>
      </c>
      <c r="G24" s="22" t="s">
        <v>82</v>
      </c>
      <c r="H24" s="21" t="s">
        <v>16</v>
      </c>
      <c r="I24" s="48">
        <v>84.2</v>
      </c>
    </row>
    <row r="25" ht="24" spans="1:9">
      <c r="A25" s="16">
        <v>90031</v>
      </c>
      <c r="B25" s="25" t="s">
        <v>77</v>
      </c>
      <c r="C25" s="25" t="s">
        <v>78</v>
      </c>
      <c r="D25" s="23" t="s">
        <v>23</v>
      </c>
      <c r="E25" s="16">
        <v>12</v>
      </c>
      <c r="F25" s="19" t="s">
        <v>83</v>
      </c>
      <c r="G25" s="22" t="s">
        <v>82</v>
      </c>
      <c r="H25" s="21" t="s">
        <v>16</v>
      </c>
      <c r="I25" s="48">
        <v>83.4</v>
      </c>
    </row>
    <row r="26" ht="24" spans="1:9">
      <c r="A26" s="16">
        <v>90031</v>
      </c>
      <c r="B26" s="25" t="s">
        <v>77</v>
      </c>
      <c r="C26" s="25" t="s">
        <v>78</v>
      </c>
      <c r="D26" s="23" t="s">
        <v>23</v>
      </c>
      <c r="E26" s="16">
        <v>12</v>
      </c>
      <c r="F26" s="23" t="s">
        <v>84</v>
      </c>
      <c r="G26" s="20" t="s">
        <v>85</v>
      </c>
      <c r="H26" s="24" t="s">
        <v>16</v>
      </c>
      <c r="I26" s="48">
        <v>83.2</v>
      </c>
    </row>
    <row r="27" ht="24" spans="1:9">
      <c r="A27" s="16">
        <v>90031</v>
      </c>
      <c r="B27" s="25" t="s">
        <v>77</v>
      </c>
      <c r="C27" s="25" t="s">
        <v>78</v>
      </c>
      <c r="D27" s="23" t="s">
        <v>23</v>
      </c>
      <c r="E27" s="16">
        <v>12</v>
      </c>
      <c r="F27" s="19" t="s">
        <v>86</v>
      </c>
      <c r="G27" s="22" t="s">
        <v>87</v>
      </c>
      <c r="H27" s="21" t="s">
        <v>16</v>
      </c>
      <c r="I27" s="48">
        <v>82.6</v>
      </c>
    </row>
    <row r="28" ht="25.2" spans="1:9">
      <c r="A28" s="26">
        <v>90031</v>
      </c>
      <c r="B28" s="27" t="s">
        <v>77</v>
      </c>
      <c r="C28" s="27" t="s">
        <v>78</v>
      </c>
      <c r="D28" s="21" t="s">
        <v>23</v>
      </c>
      <c r="E28" s="28">
        <v>12</v>
      </c>
      <c r="F28" s="19" t="s">
        <v>88</v>
      </c>
      <c r="G28" s="20" t="s">
        <v>89</v>
      </c>
      <c r="H28" s="29" t="s">
        <v>90</v>
      </c>
      <c r="I28" s="13" t="s">
        <v>91</v>
      </c>
    </row>
    <row r="29" ht="24" spans="1:9">
      <c r="A29" s="16">
        <v>90033</v>
      </c>
      <c r="B29" s="25" t="s">
        <v>77</v>
      </c>
      <c r="C29" s="25" t="s">
        <v>78</v>
      </c>
      <c r="D29" s="23" t="s">
        <v>23</v>
      </c>
      <c r="E29" s="16">
        <v>1</v>
      </c>
      <c r="F29" s="19" t="s">
        <v>92</v>
      </c>
      <c r="G29" s="22" t="s">
        <v>93</v>
      </c>
      <c r="H29" s="21" t="s">
        <v>16</v>
      </c>
      <c r="I29" s="48">
        <v>85.4</v>
      </c>
    </row>
    <row r="30" ht="24" spans="1:9">
      <c r="A30" s="16">
        <v>90037</v>
      </c>
      <c r="B30" s="25" t="s">
        <v>77</v>
      </c>
      <c r="C30" s="25" t="s">
        <v>78</v>
      </c>
      <c r="D30" s="23" t="s">
        <v>23</v>
      </c>
      <c r="E30" s="16">
        <v>2</v>
      </c>
      <c r="F30" s="19" t="s">
        <v>94</v>
      </c>
      <c r="G30" s="22" t="s">
        <v>95</v>
      </c>
      <c r="H30" s="21" t="s">
        <v>16</v>
      </c>
      <c r="I30" s="48">
        <v>85.6</v>
      </c>
    </row>
    <row r="31" ht="24" spans="1:9">
      <c r="A31" s="16">
        <v>90039</v>
      </c>
      <c r="B31" s="25" t="s">
        <v>77</v>
      </c>
      <c r="C31" s="25" t="s">
        <v>96</v>
      </c>
      <c r="D31" s="18" t="s">
        <v>23</v>
      </c>
      <c r="E31" s="16">
        <v>1</v>
      </c>
      <c r="F31" s="23" t="s">
        <v>97</v>
      </c>
      <c r="G31" s="22" t="s">
        <v>98</v>
      </c>
      <c r="H31" s="24" t="s">
        <v>26</v>
      </c>
      <c r="I31" s="48">
        <v>72.6</v>
      </c>
    </row>
    <row r="32" ht="27" customHeight="1" spans="1:9">
      <c r="A32" s="26">
        <v>90040</v>
      </c>
      <c r="B32" s="27" t="s">
        <v>77</v>
      </c>
      <c r="C32" s="27" t="s">
        <v>99</v>
      </c>
      <c r="D32" s="30" t="s">
        <v>23</v>
      </c>
      <c r="E32" s="28">
        <v>1</v>
      </c>
      <c r="F32" s="19" t="s">
        <v>100</v>
      </c>
      <c r="G32" s="20" t="s">
        <v>101</v>
      </c>
      <c r="H32" s="29" t="s">
        <v>90</v>
      </c>
      <c r="I32" s="13" t="s">
        <v>91</v>
      </c>
    </row>
    <row r="33" ht="27" customHeight="1" spans="1:9">
      <c r="A33" s="16">
        <v>90041</v>
      </c>
      <c r="B33" s="17" t="s">
        <v>102</v>
      </c>
      <c r="C33" s="17" t="s">
        <v>103</v>
      </c>
      <c r="D33" s="18" t="s">
        <v>23</v>
      </c>
      <c r="E33" s="16">
        <v>2</v>
      </c>
      <c r="F33" s="19" t="s">
        <v>104</v>
      </c>
      <c r="G33" s="20" t="s">
        <v>105</v>
      </c>
      <c r="H33" s="24" t="s">
        <v>26</v>
      </c>
      <c r="I33" s="48">
        <v>73.6</v>
      </c>
    </row>
    <row r="34" ht="27" customHeight="1" spans="1:9">
      <c r="A34" s="16">
        <v>90041</v>
      </c>
      <c r="B34" s="17" t="s">
        <v>102</v>
      </c>
      <c r="C34" s="17" t="s">
        <v>103</v>
      </c>
      <c r="D34" s="18" t="s">
        <v>23</v>
      </c>
      <c r="E34" s="16">
        <v>2</v>
      </c>
      <c r="F34" s="19" t="s">
        <v>106</v>
      </c>
      <c r="G34" s="20" t="s">
        <v>107</v>
      </c>
      <c r="H34" s="24" t="s">
        <v>26</v>
      </c>
      <c r="I34" s="48">
        <v>73</v>
      </c>
    </row>
    <row r="35" ht="27" customHeight="1" spans="1:9">
      <c r="A35" s="16">
        <v>90042</v>
      </c>
      <c r="B35" s="17" t="s">
        <v>108</v>
      </c>
      <c r="C35" s="17" t="s">
        <v>108</v>
      </c>
      <c r="D35" s="18" t="s">
        <v>23</v>
      </c>
      <c r="E35" s="13">
        <v>1</v>
      </c>
      <c r="F35" s="19" t="s">
        <v>109</v>
      </c>
      <c r="G35" s="31" t="s">
        <v>110</v>
      </c>
      <c r="H35" s="29" t="s">
        <v>26</v>
      </c>
      <c r="I35" s="48">
        <v>78.4</v>
      </c>
    </row>
    <row r="36" ht="27" customHeight="1" spans="1:9">
      <c r="A36" s="16">
        <v>90043</v>
      </c>
      <c r="B36" s="17" t="s">
        <v>108</v>
      </c>
      <c r="C36" s="17" t="s">
        <v>108</v>
      </c>
      <c r="D36" s="18" t="s">
        <v>23</v>
      </c>
      <c r="E36" s="13">
        <v>1</v>
      </c>
      <c r="F36" s="23" t="s">
        <v>111</v>
      </c>
      <c r="G36" s="22" t="s">
        <v>112</v>
      </c>
      <c r="H36" s="24" t="s">
        <v>26</v>
      </c>
      <c r="I36" s="48">
        <v>70.6</v>
      </c>
    </row>
    <row r="37" ht="26.4" spans="1:9">
      <c r="A37" s="32" t="s">
        <v>113</v>
      </c>
      <c r="B37" s="32"/>
      <c r="C37" s="32"/>
      <c r="D37" s="33"/>
      <c r="E37" s="32"/>
      <c r="F37" s="32"/>
      <c r="G37" s="32"/>
      <c r="H37" s="32"/>
      <c r="I37" s="50"/>
    </row>
    <row r="38" ht="14.4" spans="1:9">
      <c r="A38" s="34" t="s">
        <v>2</v>
      </c>
      <c r="B38" s="35" t="s">
        <v>3</v>
      </c>
      <c r="C38" s="34" t="s">
        <v>4</v>
      </c>
      <c r="D38" s="34" t="s">
        <v>5</v>
      </c>
      <c r="E38" s="34" t="s">
        <v>6</v>
      </c>
      <c r="F38" s="36" t="s">
        <v>7</v>
      </c>
      <c r="G38" s="12" t="s">
        <v>8</v>
      </c>
      <c r="H38" s="12" t="s">
        <v>9</v>
      </c>
      <c r="I38" s="39" t="s">
        <v>10</v>
      </c>
    </row>
    <row r="39" ht="14.4" spans="1:9">
      <c r="A39" s="37"/>
      <c r="B39" s="38"/>
      <c r="C39" s="37"/>
      <c r="D39" s="37"/>
      <c r="E39" s="37"/>
      <c r="F39" s="39"/>
      <c r="G39" s="12"/>
      <c r="H39" s="12"/>
      <c r="I39" s="39"/>
    </row>
    <row r="40" ht="24" spans="1:9">
      <c r="A40" s="40">
        <v>91001</v>
      </c>
      <c r="B40" s="41" t="s">
        <v>114</v>
      </c>
      <c r="C40" s="42" t="s">
        <v>115</v>
      </c>
      <c r="D40" s="40" t="s">
        <v>116</v>
      </c>
      <c r="E40" s="40">
        <v>1</v>
      </c>
      <c r="F40" s="40" t="s">
        <v>117</v>
      </c>
      <c r="G40" s="42" t="s">
        <v>118</v>
      </c>
      <c r="H40" s="40" t="s">
        <v>26</v>
      </c>
      <c r="I40" s="51">
        <v>75.6</v>
      </c>
    </row>
    <row r="41" ht="25.2" spans="1:9">
      <c r="A41" s="40">
        <v>91002</v>
      </c>
      <c r="B41" s="41" t="s">
        <v>114</v>
      </c>
      <c r="C41" s="42" t="s">
        <v>119</v>
      </c>
      <c r="D41" s="40" t="s">
        <v>116</v>
      </c>
      <c r="E41" s="40">
        <v>1</v>
      </c>
      <c r="F41" s="40" t="s">
        <v>120</v>
      </c>
      <c r="G41" s="42" t="s">
        <v>121</v>
      </c>
      <c r="H41" s="40" t="s">
        <v>26</v>
      </c>
      <c r="I41" s="51">
        <v>76.4</v>
      </c>
    </row>
    <row r="42" ht="24" spans="1:9">
      <c r="A42" s="40">
        <v>91003</v>
      </c>
      <c r="B42" s="41" t="s">
        <v>122</v>
      </c>
      <c r="C42" s="42" t="s">
        <v>123</v>
      </c>
      <c r="D42" s="40" t="s">
        <v>116</v>
      </c>
      <c r="E42" s="40">
        <v>1</v>
      </c>
      <c r="F42" s="40" t="s">
        <v>124</v>
      </c>
      <c r="G42" s="42" t="s">
        <v>125</v>
      </c>
      <c r="H42" s="40" t="s">
        <v>26</v>
      </c>
      <c r="I42" s="51">
        <v>73.9</v>
      </c>
    </row>
    <row r="43" ht="25.2" spans="1:9">
      <c r="A43" s="40">
        <v>91004</v>
      </c>
      <c r="B43" s="41" t="s">
        <v>126</v>
      </c>
      <c r="C43" s="42" t="s">
        <v>127</v>
      </c>
      <c r="D43" s="40" t="s">
        <v>128</v>
      </c>
      <c r="E43" s="40">
        <v>1</v>
      </c>
      <c r="F43" s="43" t="s">
        <v>129</v>
      </c>
      <c r="G43" s="42" t="s">
        <v>130</v>
      </c>
      <c r="H43" s="40" t="s">
        <v>26</v>
      </c>
      <c r="I43" s="51">
        <v>73.4</v>
      </c>
    </row>
    <row r="44" ht="24" spans="1:9">
      <c r="A44" s="40">
        <v>91005</v>
      </c>
      <c r="B44" s="44" t="s">
        <v>131</v>
      </c>
      <c r="C44" s="45" t="s">
        <v>132</v>
      </c>
      <c r="D44" s="40" t="s">
        <v>116</v>
      </c>
      <c r="E44" s="40">
        <v>2</v>
      </c>
      <c r="F44" s="40" t="s">
        <v>133</v>
      </c>
      <c r="G44" s="42" t="s">
        <v>134</v>
      </c>
      <c r="H44" s="40" t="s">
        <v>26</v>
      </c>
      <c r="I44" s="51">
        <v>78.4</v>
      </c>
    </row>
    <row r="45" ht="24" spans="1:9">
      <c r="A45" s="40">
        <v>91005</v>
      </c>
      <c r="B45" s="44" t="s">
        <v>131</v>
      </c>
      <c r="C45" s="45" t="s">
        <v>132</v>
      </c>
      <c r="D45" s="40" t="s">
        <v>116</v>
      </c>
      <c r="E45" s="40">
        <v>2</v>
      </c>
      <c r="F45" s="40" t="s">
        <v>135</v>
      </c>
      <c r="G45" s="42" t="s">
        <v>136</v>
      </c>
      <c r="H45" s="40" t="s">
        <v>26</v>
      </c>
      <c r="I45" s="51">
        <v>76.3</v>
      </c>
    </row>
    <row r="46" ht="24" spans="1:9">
      <c r="A46" s="40">
        <v>91006</v>
      </c>
      <c r="B46" s="41" t="s">
        <v>137</v>
      </c>
      <c r="C46" s="42" t="s">
        <v>138</v>
      </c>
      <c r="D46" s="40" t="s">
        <v>116</v>
      </c>
      <c r="E46" s="40">
        <v>1</v>
      </c>
      <c r="F46" s="40" t="s">
        <v>139</v>
      </c>
      <c r="G46" s="42" t="s">
        <v>140</v>
      </c>
      <c r="H46" s="40" t="s">
        <v>26</v>
      </c>
      <c r="I46" s="51">
        <v>69.9</v>
      </c>
    </row>
    <row r="47" ht="25.2" spans="1:9">
      <c r="A47" s="40">
        <v>91008</v>
      </c>
      <c r="B47" s="41" t="s">
        <v>141</v>
      </c>
      <c r="C47" s="42" t="s">
        <v>142</v>
      </c>
      <c r="D47" s="40" t="s">
        <v>116</v>
      </c>
      <c r="E47" s="40">
        <v>1</v>
      </c>
      <c r="F47" s="40" t="s">
        <v>143</v>
      </c>
      <c r="G47" s="42" t="s">
        <v>144</v>
      </c>
      <c r="H47" s="40" t="s">
        <v>26</v>
      </c>
      <c r="I47" s="51">
        <v>75.7</v>
      </c>
    </row>
    <row r="48" ht="24" spans="1:9">
      <c r="A48" s="40">
        <v>91009</v>
      </c>
      <c r="B48" s="41" t="s">
        <v>141</v>
      </c>
      <c r="C48" s="42" t="s">
        <v>145</v>
      </c>
      <c r="D48" s="40" t="s">
        <v>116</v>
      </c>
      <c r="E48" s="40">
        <v>1</v>
      </c>
      <c r="F48" s="40" t="s">
        <v>146</v>
      </c>
      <c r="G48" s="42" t="s">
        <v>147</v>
      </c>
      <c r="H48" s="40" t="s">
        <v>16</v>
      </c>
      <c r="I48" s="51">
        <v>77.3</v>
      </c>
    </row>
    <row r="49" ht="24" spans="1:9">
      <c r="A49" s="40">
        <v>91010</v>
      </c>
      <c r="B49" s="41" t="s">
        <v>141</v>
      </c>
      <c r="C49" s="42" t="s">
        <v>148</v>
      </c>
      <c r="D49" s="40" t="s">
        <v>116</v>
      </c>
      <c r="E49" s="40">
        <v>1</v>
      </c>
      <c r="F49" s="40" t="s">
        <v>149</v>
      </c>
      <c r="G49" s="42" t="s">
        <v>150</v>
      </c>
      <c r="H49" s="40" t="s">
        <v>26</v>
      </c>
      <c r="I49" s="51">
        <v>73.7</v>
      </c>
    </row>
    <row r="50" ht="25.2" spans="1:9">
      <c r="A50" s="40">
        <v>91011</v>
      </c>
      <c r="B50" s="41" t="s">
        <v>141</v>
      </c>
      <c r="C50" s="42" t="s">
        <v>151</v>
      </c>
      <c r="D50" s="40" t="s">
        <v>116</v>
      </c>
      <c r="E50" s="40">
        <v>1</v>
      </c>
      <c r="F50" s="40" t="s">
        <v>152</v>
      </c>
      <c r="G50" s="42" t="s">
        <v>153</v>
      </c>
      <c r="H50" s="40" t="s">
        <v>26</v>
      </c>
      <c r="I50" s="51">
        <v>72.6</v>
      </c>
    </row>
    <row r="51" ht="36" spans="1:9">
      <c r="A51" s="40">
        <v>91012</v>
      </c>
      <c r="B51" s="41" t="s">
        <v>154</v>
      </c>
      <c r="C51" s="42" t="s">
        <v>155</v>
      </c>
      <c r="D51" s="40" t="s">
        <v>116</v>
      </c>
      <c r="E51" s="40">
        <v>1</v>
      </c>
      <c r="F51" s="40" t="s">
        <v>156</v>
      </c>
      <c r="G51" s="42" t="s">
        <v>157</v>
      </c>
      <c r="H51" s="40" t="s">
        <v>26</v>
      </c>
      <c r="I51" s="51">
        <v>75.5</v>
      </c>
    </row>
    <row r="52" ht="36" spans="1:9">
      <c r="A52" s="40">
        <v>91013</v>
      </c>
      <c r="B52" s="41" t="s">
        <v>154</v>
      </c>
      <c r="C52" s="42" t="s">
        <v>155</v>
      </c>
      <c r="D52" s="40" t="s">
        <v>116</v>
      </c>
      <c r="E52" s="40">
        <v>1</v>
      </c>
      <c r="F52" s="40" t="s">
        <v>158</v>
      </c>
      <c r="G52" s="42" t="s">
        <v>159</v>
      </c>
      <c r="H52" s="40" t="s">
        <v>26</v>
      </c>
      <c r="I52" s="51">
        <v>76.2</v>
      </c>
    </row>
    <row r="53" ht="24" spans="1:9">
      <c r="A53" s="40">
        <v>91015</v>
      </c>
      <c r="B53" s="41" t="s">
        <v>160</v>
      </c>
      <c r="C53" s="42" t="s">
        <v>161</v>
      </c>
      <c r="D53" s="40" t="s">
        <v>128</v>
      </c>
      <c r="E53" s="40">
        <v>1</v>
      </c>
      <c r="F53" s="40" t="s">
        <v>162</v>
      </c>
      <c r="G53" s="42" t="s">
        <v>163</v>
      </c>
      <c r="H53" s="40" t="s">
        <v>26</v>
      </c>
      <c r="I53" s="51">
        <v>77.05</v>
      </c>
    </row>
    <row r="54" ht="25.2" spans="1:9">
      <c r="A54" s="40">
        <v>91017</v>
      </c>
      <c r="B54" s="41" t="s">
        <v>160</v>
      </c>
      <c r="C54" s="42" t="s">
        <v>164</v>
      </c>
      <c r="D54" s="40" t="s">
        <v>116</v>
      </c>
      <c r="E54" s="40">
        <v>1</v>
      </c>
      <c r="F54" s="40" t="s">
        <v>165</v>
      </c>
      <c r="G54" s="42" t="s">
        <v>166</v>
      </c>
      <c r="H54" s="40" t="s">
        <v>26</v>
      </c>
      <c r="I54" s="51">
        <v>80.5</v>
      </c>
    </row>
    <row r="55" ht="24" spans="1:9">
      <c r="A55" s="40">
        <v>91018</v>
      </c>
      <c r="B55" s="41" t="s">
        <v>160</v>
      </c>
      <c r="C55" s="42" t="s">
        <v>167</v>
      </c>
      <c r="D55" s="40" t="s">
        <v>128</v>
      </c>
      <c r="E55" s="40">
        <v>1</v>
      </c>
      <c r="F55" s="40" t="s">
        <v>168</v>
      </c>
      <c r="G55" s="42" t="s">
        <v>169</v>
      </c>
      <c r="H55" s="40" t="s">
        <v>26</v>
      </c>
      <c r="I55" s="51">
        <v>79.1</v>
      </c>
    </row>
    <row r="56" ht="25.2" spans="1:9">
      <c r="A56" s="40">
        <v>91019</v>
      </c>
      <c r="B56" s="41" t="s">
        <v>160</v>
      </c>
      <c r="C56" s="42" t="s">
        <v>167</v>
      </c>
      <c r="D56" s="40" t="s">
        <v>116</v>
      </c>
      <c r="E56" s="40">
        <v>1</v>
      </c>
      <c r="F56" s="40" t="s">
        <v>170</v>
      </c>
      <c r="G56" s="42" t="s">
        <v>171</v>
      </c>
      <c r="H56" s="40" t="s">
        <v>26</v>
      </c>
      <c r="I56" s="51">
        <v>75.9</v>
      </c>
    </row>
    <row r="57" ht="25.2" spans="1:9">
      <c r="A57" s="40">
        <v>91020</v>
      </c>
      <c r="B57" s="41" t="s">
        <v>160</v>
      </c>
      <c r="C57" s="42" t="s">
        <v>167</v>
      </c>
      <c r="D57" s="40" t="s">
        <v>128</v>
      </c>
      <c r="E57" s="40">
        <v>1</v>
      </c>
      <c r="F57" s="40" t="s">
        <v>172</v>
      </c>
      <c r="G57" s="42" t="s">
        <v>173</v>
      </c>
      <c r="H57" s="40" t="s">
        <v>26</v>
      </c>
      <c r="I57" s="51">
        <v>71.75</v>
      </c>
    </row>
    <row r="58" ht="24" spans="1:9">
      <c r="A58" s="40">
        <v>91021</v>
      </c>
      <c r="B58" s="41" t="s">
        <v>174</v>
      </c>
      <c r="C58" s="42" t="s">
        <v>175</v>
      </c>
      <c r="D58" s="40" t="s">
        <v>128</v>
      </c>
      <c r="E58" s="40">
        <v>1</v>
      </c>
      <c r="F58" s="40" t="s">
        <v>176</v>
      </c>
      <c r="G58" s="42" t="s">
        <v>177</v>
      </c>
      <c r="H58" s="40" t="s">
        <v>16</v>
      </c>
      <c r="I58" s="51">
        <v>78.4</v>
      </c>
    </row>
    <row r="59" ht="25.2" spans="1:9">
      <c r="A59" s="40">
        <v>91022</v>
      </c>
      <c r="B59" s="41" t="s">
        <v>174</v>
      </c>
      <c r="C59" s="42" t="s">
        <v>178</v>
      </c>
      <c r="D59" s="40" t="s">
        <v>116</v>
      </c>
      <c r="E59" s="40">
        <v>1</v>
      </c>
      <c r="F59" s="40" t="s">
        <v>179</v>
      </c>
      <c r="G59" s="42" t="s">
        <v>180</v>
      </c>
      <c r="H59" s="40" t="s">
        <v>26</v>
      </c>
      <c r="I59" s="51">
        <v>77.2</v>
      </c>
    </row>
    <row r="60" ht="24" spans="1:9">
      <c r="A60" s="40">
        <v>91024</v>
      </c>
      <c r="B60" s="41" t="s">
        <v>181</v>
      </c>
      <c r="C60" s="42" t="s">
        <v>182</v>
      </c>
      <c r="D60" s="40" t="s">
        <v>128</v>
      </c>
      <c r="E60" s="40">
        <v>1</v>
      </c>
      <c r="F60" s="40" t="s">
        <v>183</v>
      </c>
      <c r="G60" s="42" t="s">
        <v>184</v>
      </c>
      <c r="H60" s="40" t="s">
        <v>26</v>
      </c>
      <c r="I60" s="51">
        <v>75.6</v>
      </c>
    </row>
    <row r="61" ht="25.2" spans="1:9">
      <c r="A61" s="40">
        <v>91028</v>
      </c>
      <c r="B61" s="41" t="s">
        <v>181</v>
      </c>
      <c r="C61" s="42" t="s">
        <v>185</v>
      </c>
      <c r="D61" s="40" t="s">
        <v>116</v>
      </c>
      <c r="E61" s="40">
        <v>1</v>
      </c>
      <c r="F61" s="40" t="s">
        <v>186</v>
      </c>
      <c r="G61" s="42" t="s">
        <v>187</v>
      </c>
      <c r="H61" s="40" t="s">
        <v>26</v>
      </c>
      <c r="I61" s="51">
        <v>71.2</v>
      </c>
    </row>
    <row r="62" ht="24" spans="1:9">
      <c r="A62" s="40">
        <v>91030</v>
      </c>
      <c r="B62" s="41" t="s">
        <v>181</v>
      </c>
      <c r="C62" s="42" t="s">
        <v>185</v>
      </c>
      <c r="D62" s="40" t="s">
        <v>128</v>
      </c>
      <c r="E62" s="40">
        <v>1</v>
      </c>
      <c r="F62" s="40" t="s">
        <v>188</v>
      </c>
      <c r="G62" s="42" t="s">
        <v>189</v>
      </c>
      <c r="H62" s="40" t="s">
        <v>16</v>
      </c>
      <c r="I62" s="51">
        <v>85.4</v>
      </c>
    </row>
    <row r="63" ht="24" spans="1:9">
      <c r="A63" s="40">
        <v>91031</v>
      </c>
      <c r="B63" s="41" t="s">
        <v>190</v>
      </c>
      <c r="C63" s="42" t="s">
        <v>191</v>
      </c>
      <c r="D63" s="40" t="s">
        <v>116</v>
      </c>
      <c r="E63" s="40">
        <v>1</v>
      </c>
      <c r="F63" s="40" t="s">
        <v>192</v>
      </c>
      <c r="G63" s="42" t="s">
        <v>193</v>
      </c>
      <c r="H63" s="40" t="s">
        <v>26</v>
      </c>
      <c r="I63" s="51">
        <v>78.7</v>
      </c>
    </row>
    <row r="64" ht="24" spans="1:9">
      <c r="A64" s="40">
        <v>91033</v>
      </c>
      <c r="B64" s="41" t="s">
        <v>190</v>
      </c>
      <c r="C64" s="42" t="s">
        <v>194</v>
      </c>
      <c r="D64" s="40" t="s">
        <v>116</v>
      </c>
      <c r="E64" s="40">
        <v>1</v>
      </c>
      <c r="F64" s="40" t="s">
        <v>195</v>
      </c>
      <c r="G64" s="42" t="s">
        <v>196</v>
      </c>
      <c r="H64" s="40" t="s">
        <v>26</v>
      </c>
      <c r="I64" s="51">
        <v>76.1</v>
      </c>
    </row>
    <row r="65" ht="24" spans="1:9">
      <c r="A65" s="40">
        <v>91034</v>
      </c>
      <c r="B65" s="41" t="s">
        <v>197</v>
      </c>
      <c r="C65" s="42" t="s">
        <v>198</v>
      </c>
      <c r="D65" s="40" t="s">
        <v>128</v>
      </c>
      <c r="E65" s="40">
        <v>1</v>
      </c>
      <c r="F65" s="40" t="s">
        <v>199</v>
      </c>
      <c r="G65" s="42" t="s">
        <v>200</v>
      </c>
      <c r="H65" s="40" t="s">
        <v>26</v>
      </c>
      <c r="I65" s="51">
        <v>78.1</v>
      </c>
    </row>
    <row r="66" ht="24" spans="1:9">
      <c r="A66" s="40">
        <v>91035</v>
      </c>
      <c r="B66" s="41" t="s">
        <v>201</v>
      </c>
      <c r="C66" s="42" t="s">
        <v>202</v>
      </c>
      <c r="D66" s="40" t="s">
        <v>128</v>
      </c>
      <c r="E66" s="40">
        <v>1</v>
      </c>
      <c r="F66" s="40" t="s">
        <v>203</v>
      </c>
      <c r="G66" s="42" t="s">
        <v>204</v>
      </c>
      <c r="H66" s="40" t="s">
        <v>26</v>
      </c>
      <c r="I66" s="51">
        <v>74.8</v>
      </c>
    </row>
    <row r="67" ht="27.95" customHeight="1" spans="1:9">
      <c r="A67" s="40">
        <v>91036</v>
      </c>
      <c r="B67" s="41" t="s">
        <v>205</v>
      </c>
      <c r="C67" s="42" t="s">
        <v>206</v>
      </c>
      <c r="D67" s="40" t="s">
        <v>116</v>
      </c>
      <c r="E67" s="40">
        <v>1</v>
      </c>
      <c r="F67" s="40" t="s">
        <v>207</v>
      </c>
      <c r="G67" s="42" t="s">
        <v>208</v>
      </c>
      <c r="H67" s="40" t="s">
        <v>16</v>
      </c>
      <c r="I67" s="51">
        <v>86.8</v>
      </c>
    </row>
    <row r="68" ht="24" spans="1:9">
      <c r="A68" s="40">
        <v>91037</v>
      </c>
      <c r="B68" s="41" t="s">
        <v>209</v>
      </c>
      <c r="C68" s="42" t="s">
        <v>210</v>
      </c>
      <c r="D68" s="40" t="s">
        <v>116</v>
      </c>
      <c r="E68" s="40">
        <v>1</v>
      </c>
      <c r="F68" s="40" t="s">
        <v>211</v>
      </c>
      <c r="G68" s="42" t="s">
        <v>212</v>
      </c>
      <c r="H68" s="40" t="s">
        <v>26</v>
      </c>
      <c r="I68" s="51">
        <v>79</v>
      </c>
    </row>
    <row r="69" ht="24" spans="1:9">
      <c r="A69" s="40">
        <v>91038</v>
      </c>
      <c r="B69" s="41" t="s">
        <v>209</v>
      </c>
      <c r="C69" s="42" t="s">
        <v>213</v>
      </c>
      <c r="D69" s="40" t="s">
        <v>116</v>
      </c>
      <c r="E69" s="40">
        <v>2</v>
      </c>
      <c r="F69" s="40" t="s">
        <v>214</v>
      </c>
      <c r="G69" s="42" t="s">
        <v>215</v>
      </c>
      <c r="H69" s="40" t="s">
        <v>26</v>
      </c>
      <c r="I69" s="51">
        <v>62</v>
      </c>
    </row>
    <row r="70" ht="24" spans="1:9">
      <c r="A70" s="40">
        <v>91038</v>
      </c>
      <c r="B70" s="41" t="s">
        <v>209</v>
      </c>
      <c r="C70" s="42" t="s">
        <v>213</v>
      </c>
      <c r="D70" s="40" t="s">
        <v>116</v>
      </c>
      <c r="E70" s="40">
        <v>2</v>
      </c>
      <c r="F70" s="40" t="s">
        <v>216</v>
      </c>
      <c r="G70" s="42" t="s">
        <v>217</v>
      </c>
      <c r="H70" s="40" t="s">
        <v>26</v>
      </c>
      <c r="I70" s="51">
        <v>60.9</v>
      </c>
    </row>
    <row r="71" ht="25.2" spans="1:9">
      <c r="A71" s="40">
        <v>91007</v>
      </c>
      <c r="B71" s="52" t="s">
        <v>218</v>
      </c>
      <c r="C71" s="52" t="s">
        <v>219</v>
      </c>
      <c r="D71" s="40" t="s">
        <v>116</v>
      </c>
      <c r="E71" s="40">
        <v>1</v>
      </c>
      <c r="F71" s="53" t="s">
        <v>220</v>
      </c>
      <c r="G71" s="54" t="s">
        <v>221</v>
      </c>
      <c r="H71" s="29" t="s">
        <v>90</v>
      </c>
      <c r="I71" s="51" t="s">
        <v>91</v>
      </c>
    </row>
    <row r="72" ht="26.4" spans="1:9">
      <c r="A72" s="32" t="s">
        <v>222</v>
      </c>
      <c r="B72" s="32"/>
      <c r="C72" s="32"/>
      <c r="D72" s="33"/>
      <c r="E72" s="32"/>
      <c r="F72" s="32"/>
      <c r="G72" s="32"/>
      <c r="H72" s="32"/>
      <c r="I72" s="50"/>
    </row>
    <row r="73" ht="14.4" spans="1:9">
      <c r="A73" s="34" t="s">
        <v>2</v>
      </c>
      <c r="B73" s="35" t="s">
        <v>3</v>
      </c>
      <c r="C73" s="34" t="s">
        <v>4</v>
      </c>
      <c r="D73" s="34" t="s">
        <v>5</v>
      </c>
      <c r="E73" s="34" t="s">
        <v>6</v>
      </c>
      <c r="F73" s="36" t="s">
        <v>7</v>
      </c>
      <c r="G73" s="12" t="s">
        <v>8</v>
      </c>
      <c r="H73" s="12" t="s">
        <v>9</v>
      </c>
      <c r="I73" s="39" t="s">
        <v>10</v>
      </c>
    </row>
    <row r="74" ht="14.4" spans="1:9">
      <c r="A74" s="37"/>
      <c r="B74" s="38"/>
      <c r="C74" s="37"/>
      <c r="D74" s="37"/>
      <c r="E74" s="37"/>
      <c r="F74" s="39"/>
      <c r="G74" s="12"/>
      <c r="H74" s="12"/>
      <c r="I74" s="39"/>
    </row>
    <row r="75" ht="24" spans="1:9">
      <c r="A75" s="55">
        <v>92001</v>
      </c>
      <c r="B75" s="56" t="s">
        <v>223</v>
      </c>
      <c r="C75" s="56" t="s">
        <v>224</v>
      </c>
      <c r="D75" s="57" t="s">
        <v>13</v>
      </c>
      <c r="E75" s="55">
        <v>1</v>
      </c>
      <c r="F75" s="58" t="s">
        <v>225</v>
      </c>
      <c r="G75" s="59" t="s">
        <v>226</v>
      </c>
      <c r="H75" s="40" t="s">
        <v>26</v>
      </c>
      <c r="I75" s="51">
        <v>76</v>
      </c>
    </row>
    <row r="76" ht="24" spans="1:9">
      <c r="A76" s="55">
        <v>92003</v>
      </c>
      <c r="B76" s="56" t="s">
        <v>227</v>
      </c>
      <c r="C76" s="56" t="s">
        <v>228</v>
      </c>
      <c r="D76" s="57" t="s">
        <v>23</v>
      </c>
      <c r="E76" s="55">
        <v>1</v>
      </c>
      <c r="F76" s="58" t="s">
        <v>229</v>
      </c>
      <c r="G76" s="59" t="s">
        <v>230</v>
      </c>
      <c r="H76" s="40" t="s">
        <v>26</v>
      </c>
      <c r="I76" s="51">
        <v>76.3</v>
      </c>
    </row>
    <row r="77" ht="24" spans="1:9">
      <c r="A77" s="55">
        <v>92004</v>
      </c>
      <c r="B77" s="56" t="s">
        <v>231</v>
      </c>
      <c r="C77" s="56" t="s">
        <v>232</v>
      </c>
      <c r="D77" s="57" t="s">
        <v>23</v>
      </c>
      <c r="E77" s="55">
        <v>1</v>
      </c>
      <c r="F77" s="58" t="s">
        <v>233</v>
      </c>
      <c r="G77" s="59" t="s">
        <v>234</v>
      </c>
      <c r="H77" s="40" t="s">
        <v>26</v>
      </c>
      <c r="I77" s="51">
        <v>76</v>
      </c>
    </row>
    <row r="78" ht="24" spans="1:9">
      <c r="A78" s="60">
        <v>92006</v>
      </c>
      <c r="B78" s="60" t="s">
        <v>235</v>
      </c>
      <c r="C78" s="60" t="s">
        <v>236</v>
      </c>
      <c r="D78" s="57" t="s">
        <v>23</v>
      </c>
      <c r="E78" s="55">
        <v>2</v>
      </c>
      <c r="F78" s="58" t="s">
        <v>237</v>
      </c>
      <c r="G78" s="59" t="s">
        <v>238</v>
      </c>
      <c r="H78" s="40" t="s">
        <v>26</v>
      </c>
      <c r="I78" s="51">
        <v>78.7</v>
      </c>
    </row>
    <row r="79" ht="24" spans="1:9">
      <c r="A79" s="60">
        <v>92006</v>
      </c>
      <c r="B79" s="60" t="s">
        <v>235</v>
      </c>
      <c r="C79" s="60" t="s">
        <v>236</v>
      </c>
      <c r="D79" s="57" t="s">
        <v>23</v>
      </c>
      <c r="E79" s="55">
        <v>2</v>
      </c>
      <c r="F79" s="58" t="s">
        <v>239</v>
      </c>
      <c r="G79" s="59" t="s">
        <v>240</v>
      </c>
      <c r="H79" s="40" t="s">
        <v>26</v>
      </c>
      <c r="I79" s="51">
        <v>74.8</v>
      </c>
    </row>
    <row r="80" ht="24" spans="1:9">
      <c r="A80" s="55">
        <v>92007</v>
      </c>
      <c r="B80" s="56" t="s">
        <v>241</v>
      </c>
      <c r="C80" s="56" t="s">
        <v>242</v>
      </c>
      <c r="D80" s="57" t="s">
        <v>23</v>
      </c>
      <c r="E80" s="55">
        <v>1</v>
      </c>
      <c r="F80" s="61" t="s">
        <v>243</v>
      </c>
      <c r="G80" s="62" t="s">
        <v>244</v>
      </c>
      <c r="H80" s="40" t="s">
        <v>26</v>
      </c>
      <c r="I80" s="51">
        <v>76.6</v>
      </c>
    </row>
    <row r="81" ht="24" spans="1:9">
      <c r="A81" s="55">
        <v>92010</v>
      </c>
      <c r="B81" s="56" t="s">
        <v>245</v>
      </c>
      <c r="C81" s="56" t="s">
        <v>246</v>
      </c>
      <c r="D81" s="57" t="s">
        <v>23</v>
      </c>
      <c r="E81" s="55">
        <v>1</v>
      </c>
      <c r="F81" s="58" t="s">
        <v>247</v>
      </c>
      <c r="G81" s="59" t="s">
        <v>248</v>
      </c>
      <c r="H81" s="40" t="s">
        <v>26</v>
      </c>
      <c r="I81" s="51">
        <v>75.35</v>
      </c>
    </row>
    <row r="82" ht="24" spans="1:9">
      <c r="A82" s="55">
        <v>92016</v>
      </c>
      <c r="B82" s="56" t="s">
        <v>249</v>
      </c>
      <c r="C82" s="56" t="s">
        <v>250</v>
      </c>
      <c r="D82" s="57" t="s">
        <v>23</v>
      </c>
      <c r="E82" s="55">
        <v>1</v>
      </c>
      <c r="F82" s="58" t="s">
        <v>251</v>
      </c>
      <c r="G82" s="59" t="s">
        <v>252</v>
      </c>
      <c r="H82" s="40" t="s">
        <v>26</v>
      </c>
      <c r="I82" s="51">
        <v>76.7</v>
      </c>
    </row>
    <row r="83" ht="29.1" customHeight="1" spans="1:9">
      <c r="A83" s="55">
        <v>92017</v>
      </c>
      <c r="B83" s="56" t="s">
        <v>253</v>
      </c>
      <c r="C83" s="56" t="s">
        <v>254</v>
      </c>
      <c r="D83" s="57" t="s">
        <v>23</v>
      </c>
      <c r="E83" s="55">
        <v>1</v>
      </c>
      <c r="F83" s="58" t="s">
        <v>255</v>
      </c>
      <c r="G83" s="59" t="s">
        <v>256</v>
      </c>
      <c r="H83" s="40" t="s">
        <v>26</v>
      </c>
      <c r="I83" s="51">
        <v>77.85</v>
      </c>
    </row>
    <row r="84" ht="29.1" customHeight="1" spans="1:9">
      <c r="A84" s="55">
        <v>92018</v>
      </c>
      <c r="B84" s="56" t="s">
        <v>253</v>
      </c>
      <c r="C84" s="56" t="s">
        <v>257</v>
      </c>
      <c r="D84" s="57" t="s">
        <v>23</v>
      </c>
      <c r="E84" s="55">
        <v>1</v>
      </c>
      <c r="F84" s="58" t="s">
        <v>258</v>
      </c>
      <c r="G84" s="59" t="s">
        <v>259</v>
      </c>
      <c r="H84" s="40" t="s">
        <v>26</v>
      </c>
      <c r="I84" s="51">
        <v>77.3</v>
      </c>
    </row>
    <row r="85" ht="24" spans="1:9">
      <c r="A85" s="55">
        <v>92025</v>
      </c>
      <c r="B85" s="56" t="s">
        <v>260</v>
      </c>
      <c r="C85" s="56" t="s">
        <v>261</v>
      </c>
      <c r="D85" s="57" t="s">
        <v>23</v>
      </c>
      <c r="E85" s="55">
        <v>1</v>
      </c>
      <c r="F85" s="61" t="s">
        <v>262</v>
      </c>
      <c r="G85" s="62" t="s">
        <v>263</v>
      </c>
      <c r="H85" s="40" t="s">
        <v>26</v>
      </c>
      <c r="I85" s="51">
        <v>85.4</v>
      </c>
    </row>
    <row r="86" ht="26.4" spans="1:9">
      <c r="A86" s="63" t="s">
        <v>264</v>
      </c>
      <c r="B86" s="63"/>
      <c r="C86" s="63"/>
      <c r="D86" s="64"/>
      <c r="E86" s="63"/>
      <c r="F86" s="63"/>
      <c r="G86" s="63"/>
      <c r="H86" s="63"/>
      <c r="I86" s="71"/>
    </row>
    <row r="87" ht="14.4" spans="1:9">
      <c r="A87" s="10" t="s">
        <v>2</v>
      </c>
      <c r="B87" s="11" t="s">
        <v>3</v>
      </c>
      <c r="C87" s="10" t="s">
        <v>4</v>
      </c>
      <c r="D87" s="10" t="s">
        <v>5</v>
      </c>
      <c r="E87" s="10" t="s">
        <v>6</v>
      </c>
      <c r="F87" s="12" t="s">
        <v>7</v>
      </c>
      <c r="G87" s="12" t="s">
        <v>8</v>
      </c>
      <c r="H87" s="12" t="s">
        <v>9</v>
      </c>
      <c r="I87" s="15" t="s">
        <v>10</v>
      </c>
    </row>
    <row r="88" ht="14.4" spans="1:9">
      <c r="A88" s="13"/>
      <c r="B88" s="14"/>
      <c r="C88" s="13"/>
      <c r="D88" s="13"/>
      <c r="E88" s="13"/>
      <c r="F88" s="15"/>
      <c r="G88" s="12"/>
      <c r="H88" s="12"/>
      <c r="I88" s="15"/>
    </row>
    <row r="89" ht="24" spans="1:9">
      <c r="A89" s="26">
        <v>93001</v>
      </c>
      <c r="B89" s="20" t="s">
        <v>265</v>
      </c>
      <c r="C89" s="20" t="s">
        <v>266</v>
      </c>
      <c r="D89" s="28" t="s">
        <v>116</v>
      </c>
      <c r="E89" s="28">
        <v>1</v>
      </c>
      <c r="F89" s="65" t="s">
        <v>267</v>
      </c>
      <c r="G89" s="66" t="s">
        <v>268</v>
      </c>
      <c r="H89" s="40" t="s">
        <v>26</v>
      </c>
      <c r="I89" s="49">
        <v>77.45</v>
      </c>
    </row>
    <row r="90" ht="24" spans="1:9">
      <c r="A90" s="26">
        <v>93002</v>
      </c>
      <c r="B90" s="20" t="s">
        <v>265</v>
      </c>
      <c r="C90" s="20" t="s">
        <v>266</v>
      </c>
      <c r="D90" s="28" t="s">
        <v>116</v>
      </c>
      <c r="E90" s="28">
        <v>1</v>
      </c>
      <c r="F90" s="65" t="s">
        <v>269</v>
      </c>
      <c r="G90" s="66" t="s">
        <v>270</v>
      </c>
      <c r="H90" s="65" t="s">
        <v>16</v>
      </c>
      <c r="I90" s="49">
        <v>81.5</v>
      </c>
    </row>
    <row r="91" ht="25.2" spans="1:9">
      <c r="A91" s="26">
        <v>93003</v>
      </c>
      <c r="B91" s="20" t="s">
        <v>271</v>
      </c>
      <c r="C91" s="20" t="s">
        <v>272</v>
      </c>
      <c r="D91" s="28" t="s">
        <v>116</v>
      </c>
      <c r="E91" s="28">
        <v>1</v>
      </c>
      <c r="F91" s="65" t="s">
        <v>273</v>
      </c>
      <c r="G91" s="66" t="s">
        <v>274</v>
      </c>
      <c r="H91" s="40" t="s">
        <v>26</v>
      </c>
      <c r="I91" s="49">
        <v>78.05</v>
      </c>
    </row>
    <row r="92" ht="30" customHeight="1" spans="1:9">
      <c r="A92" s="26">
        <v>93005</v>
      </c>
      <c r="B92" s="20" t="s">
        <v>275</v>
      </c>
      <c r="C92" s="20" t="s">
        <v>276</v>
      </c>
      <c r="D92" s="28" t="s">
        <v>116</v>
      </c>
      <c r="E92" s="28">
        <v>1</v>
      </c>
      <c r="F92" s="65" t="s">
        <v>277</v>
      </c>
      <c r="G92" s="66" t="s">
        <v>278</v>
      </c>
      <c r="H92" s="40" t="s">
        <v>26</v>
      </c>
      <c r="I92" s="49">
        <v>77.3</v>
      </c>
    </row>
    <row r="93" ht="30" customHeight="1" spans="1:9">
      <c r="A93" s="26">
        <v>93006</v>
      </c>
      <c r="B93" s="20" t="s">
        <v>279</v>
      </c>
      <c r="C93" s="20" t="s">
        <v>280</v>
      </c>
      <c r="D93" s="28" t="s">
        <v>116</v>
      </c>
      <c r="E93" s="28">
        <v>1</v>
      </c>
      <c r="F93" s="65" t="s">
        <v>281</v>
      </c>
      <c r="G93" s="66" t="s">
        <v>282</v>
      </c>
      <c r="H93" s="40" t="s">
        <v>26</v>
      </c>
      <c r="I93" s="49">
        <v>77.3</v>
      </c>
    </row>
    <row r="94" ht="24" spans="1:9">
      <c r="A94" s="26">
        <v>93007</v>
      </c>
      <c r="B94" s="20" t="s">
        <v>283</v>
      </c>
      <c r="C94" s="20" t="s">
        <v>284</v>
      </c>
      <c r="D94" s="28" t="s">
        <v>116</v>
      </c>
      <c r="E94" s="28">
        <v>1</v>
      </c>
      <c r="F94" s="65" t="s">
        <v>285</v>
      </c>
      <c r="G94" s="66" t="s">
        <v>286</v>
      </c>
      <c r="H94" s="40" t="s">
        <v>26</v>
      </c>
      <c r="I94" s="49">
        <v>79.7</v>
      </c>
    </row>
    <row r="95" ht="25.2" spans="1:9">
      <c r="A95" s="26">
        <v>93008</v>
      </c>
      <c r="B95" s="20" t="s">
        <v>283</v>
      </c>
      <c r="C95" s="20" t="s">
        <v>287</v>
      </c>
      <c r="D95" s="28" t="s">
        <v>116</v>
      </c>
      <c r="E95" s="28">
        <v>1</v>
      </c>
      <c r="F95" s="65" t="s">
        <v>288</v>
      </c>
      <c r="G95" s="66" t="s">
        <v>289</v>
      </c>
      <c r="H95" s="40" t="s">
        <v>26</v>
      </c>
      <c r="I95" s="49">
        <v>79.5</v>
      </c>
    </row>
    <row r="96" ht="25.2" spans="1:9">
      <c r="A96" s="26">
        <v>93018</v>
      </c>
      <c r="B96" s="20" t="s">
        <v>290</v>
      </c>
      <c r="C96" s="20" t="s">
        <v>291</v>
      </c>
      <c r="D96" s="28" t="s">
        <v>116</v>
      </c>
      <c r="E96" s="28">
        <v>1</v>
      </c>
      <c r="F96" s="65" t="s">
        <v>292</v>
      </c>
      <c r="G96" s="66" t="s">
        <v>293</v>
      </c>
      <c r="H96" s="40" t="s">
        <v>26</v>
      </c>
      <c r="I96" s="49">
        <v>75.6</v>
      </c>
    </row>
    <row r="97" ht="24" spans="1:9">
      <c r="A97" s="26">
        <v>93019</v>
      </c>
      <c r="B97" s="20" t="s">
        <v>290</v>
      </c>
      <c r="C97" s="20" t="s">
        <v>294</v>
      </c>
      <c r="D97" s="28" t="s">
        <v>116</v>
      </c>
      <c r="E97" s="28">
        <v>1</v>
      </c>
      <c r="F97" s="65" t="s">
        <v>295</v>
      </c>
      <c r="G97" s="66" t="s">
        <v>296</v>
      </c>
      <c r="H97" s="40" t="s">
        <v>26</v>
      </c>
      <c r="I97" s="49">
        <v>73.5</v>
      </c>
    </row>
    <row r="98" ht="24" spans="1:9">
      <c r="A98" s="26">
        <v>93020</v>
      </c>
      <c r="B98" s="20" t="s">
        <v>290</v>
      </c>
      <c r="C98" s="20" t="s">
        <v>297</v>
      </c>
      <c r="D98" s="28" t="s">
        <v>116</v>
      </c>
      <c r="E98" s="28">
        <v>1</v>
      </c>
      <c r="F98" s="65" t="s">
        <v>298</v>
      </c>
      <c r="G98" s="66" t="s">
        <v>299</v>
      </c>
      <c r="H98" s="65" t="s">
        <v>16</v>
      </c>
      <c r="I98" s="49">
        <v>73.7</v>
      </c>
    </row>
    <row r="99" ht="24" spans="1:9">
      <c r="A99" s="26">
        <v>93022</v>
      </c>
      <c r="B99" s="20" t="s">
        <v>290</v>
      </c>
      <c r="C99" s="20" t="s">
        <v>300</v>
      </c>
      <c r="D99" s="28" t="s">
        <v>116</v>
      </c>
      <c r="E99" s="28">
        <v>1</v>
      </c>
      <c r="F99" s="65" t="s">
        <v>301</v>
      </c>
      <c r="G99" s="66" t="s">
        <v>302</v>
      </c>
      <c r="H99" s="40" t="s">
        <v>26</v>
      </c>
      <c r="I99" s="49">
        <v>75</v>
      </c>
    </row>
    <row r="100" ht="27" customHeight="1" spans="1:9">
      <c r="A100" s="26">
        <v>93023</v>
      </c>
      <c r="B100" s="20" t="s">
        <v>303</v>
      </c>
      <c r="C100" s="20" t="s">
        <v>304</v>
      </c>
      <c r="D100" s="28" t="s">
        <v>116</v>
      </c>
      <c r="E100" s="28">
        <v>1</v>
      </c>
      <c r="F100" s="65" t="s">
        <v>305</v>
      </c>
      <c r="G100" s="66" t="s">
        <v>306</v>
      </c>
      <c r="H100" s="40" t="s">
        <v>26</v>
      </c>
      <c r="I100" s="49">
        <v>76.5</v>
      </c>
    </row>
    <row r="101" ht="29.1" customHeight="1" spans="1:9">
      <c r="A101" s="26">
        <v>93025</v>
      </c>
      <c r="B101" s="20" t="s">
        <v>307</v>
      </c>
      <c r="C101" s="20" t="s">
        <v>308</v>
      </c>
      <c r="D101" s="28" t="s">
        <v>116</v>
      </c>
      <c r="E101" s="28">
        <v>1</v>
      </c>
      <c r="F101" s="65" t="s">
        <v>309</v>
      </c>
      <c r="G101" s="66" t="s">
        <v>310</v>
      </c>
      <c r="H101" s="40" t="s">
        <v>26</v>
      </c>
      <c r="I101" s="49">
        <v>78.9</v>
      </c>
    </row>
    <row r="102" ht="29.1" customHeight="1" spans="1:9">
      <c r="A102" s="26">
        <v>93026</v>
      </c>
      <c r="B102" s="20" t="s">
        <v>311</v>
      </c>
      <c r="C102" s="20" t="s">
        <v>312</v>
      </c>
      <c r="D102" s="28" t="s">
        <v>116</v>
      </c>
      <c r="E102" s="28">
        <v>1</v>
      </c>
      <c r="F102" s="65" t="s">
        <v>313</v>
      </c>
      <c r="G102" s="66" t="s">
        <v>314</v>
      </c>
      <c r="H102" s="40" t="s">
        <v>26</v>
      </c>
      <c r="I102" s="49">
        <v>80.4</v>
      </c>
    </row>
    <row r="103" ht="30" customHeight="1" spans="1:9">
      <c r="A103" s="26">
        <v>93028</v>
      </c>
      <c r="B103" s="20" t="s">
        <v>271</v>
      </c>
      <c r="C103" s="20" t="s">
        <v>315</v>
      </c>
      <c r="D103" s="28" t="s">
        <v>116</v>
      </c>
      <c r="E103" s="28">
        <v>1</v>
      </c>
      <c r="F103" s="65" t="s">
        <v>316</v>
      </c>
      <c r="G103" s="66" t="s">
        <v>317</v>
      </c>
      <c r="H103" s="40" t="s">
        <v>26</v>
      </c>
      <c r="I103" s="49">
        <v>80.75</v>
      </c>
    </row>
    <row r="104" ht="26.4" spans="1:9">
      <c r="A104" s="32" t="s">
        <v>318</v>
      </c>
      <c r="B104" s="32"/>
      <c r="C104" s="32"/>
      <c r="D104" s="33"/>
      <c r="E104" s="32"/>
      <c r="F104" s="32"/>
      <c r="G104" s="32"/>
      <c r="H104" s="32"/>
      <c r="I104" s="50"/>
    </row>
    <row r="105" ht="14.4" spans="1:9">
      <c r="A105" s="34" t="s">
        <v>2</v>
      </c>
      <c r="B105" s="34" t="s">
        <v>3</v>
      </c>
      <c r="C105" s="34" t="s">
        <v>4</v>
      </c>
      <c r="D105" s="34" t="s">
        <v>5</v>
      </c>
      <c r="E105" s="34" t="s">
        <v>6</v>
      </c>
      <c r="F105" s="36" t="s">
        <v>7</v>
      </c>
      <c r="G105" s="12" t="s">
        <v>8</v>
      </c>
      <c r="H105" s="12" t="s">
        <v>9</v>
      </c>
      <c r="I105" s="39" t="s">
        <v>10</v>
      </c>
    </row>
    <row r="106" ht="14.4" spans="1:9">
      <c r="A106" s="37"/>
      <c r="B106" s="34"/>
      <c r="C106" s="34"/>
      <c r="D106" s="34"/>
      <c r="E106" s="34"/>
      <c r="F106" s="39"/>
      <c r="G106" s="12"/>
      <c r="H106" s="12"/>
      <c r="I106" s="39"/>
    </row>
    <row r="107" ht="27.95" customHeight="1" spans="1:9">
      <c r="A107" s="67">
        <v>94001</v>
      </c>
      <c r="B107" s="68" t="s">
        <v>319</v>
      </c>
      <c r="C107" s="68" t="s">
        <v>320</v>
      </c>
      <c r="D107" s="69" t="s">
        <v>321</v>
      </c>
      <c r="E107" s="67">
        <v>1</v>
      </c>
      <c r="F107" s="67" t="s">
        <v>322</v>
      </c>
      <c r="G107" s="68" t="s">
        <v>323</v>
      </c>
      <c r="H107" s="67" t="s">
        <v>26</v>
      </c>
      <c r="I107" s="72">
        <v>75.7</v>
      </c>
    </row>
    <row r="108" ht="35.1" customHeight="1" spans="1:9">
      <c r="A108" s="67">
        <v>94004</v>
      </c>
      <c r="B108" s="68" t="s">
        <v>324</v>
      </c>
      <c r="C108" s="68" t="s">
        <v>325</v>
      </c>
      <c r="D108" s="69" t="s">
        <v>321</v>
      </c>
      <c r="E108" s="67">
        <v>1</v>
      </c>
      <c r="F108" s="70" t="s">
        <v>326</v>
      </c>
      <c r="G108" s="68" t="s">
        <v>327</v>
      </c>
      <c r="H108" s="67" t="s">
        <v>26</v>
      </c>
      <c r="I108" s="72">
        <v>70.6</v>
      </c>
    </row>
    <row r="109" ht="35.1" customHeight="1" spans="1:9">
      <c r="A109" s="67">
        <v>94005</v>
      </c>
      <c r="B109" s="68" t="s">
        <v>328</v>
      </c>
      <c r="C109" s="68" t="s">
        <v>329</v>
      </c>
      <c r="D109" s="69" t="s">
        <v>321</v>
      </c>
      <c r="E109" s="67">
        <v>1</v>
      </c>
      <c r="F109" s="67" t="s">
        <v>330</v>
      </c>
      <c r="G109" s="68" t="s">
        <v>331</v>
      </c>
      <c r="H109" s="67" t="s">
        <v>26</v>
      </c>
      <c r="I109" s="72">
        <v>74.5</v>
      </c>
    </row>
    <row r="110" ht="35.1" customHeight="1" spans="1:9">
      <c r="A110" s="67">
        <v>94006</v>
      </c>
      <c r="B110" s="68" t="s">
        <v>332</v>
      </c>
      <c r="C110" s="68" t="s">
        <v>333</v>
      </c>
      <c r="D110" s="69" t="s">
        <v>334</v>
      </c>
      <c r="E110" s="67">
        <v>1</v>
      </c>
      <c r="F110" s="67" t="s">
        <v>335</v>
      </c>
      <c r="G110" s="68" t="s">
        <v>336</v>
      </c>
      <c r="H110" s="67" t="s">
        <v>26</v>
      </c>
      <c r="I110" s="72">
        <v>75.3</v>
      </c>
    </row>
    <row r="111" ht="35.1" customHeight="1" spans="1:9">
      <c r="A111" s="67">
        <v>94008</v>
      </c>
      <c r="B111" s="68" t="s">
        <v>337</v>
      </c>
      <c r="C111" s="68" t="s">
        <v>338</v>
      </c>
      <c r="D111" s="69" t="s">
        <v>321</v>
      </c>
      <c r="E111" s="67">
        <v>3</v>
      </c>
      <c r="F111" s="67" t="s">
        <v>339</v>
      </c>
      <c r="G111" s="68" t="s">
        <v>340</v>
      </c>
      <c r="H111" s="67" t="s">
        <v>16</v>
      </c>
      <c r="I111" s="72">
        <v>76.5</v>
      </c>
    </row>
    <row r="112" ht="35.1" customHeight="1" spans="1:9">
      <c r="A112" s="67">
        <v>94008</v>
      </c>
      <c r="B112" s="68" t="s">
        <v>337</v>
      </c>
      <c r="C112" s="68" t="s">
        <v>338</v>
      </c>
      <c r="D112" s="69" t="s">
        <v>321</v>
      </c>
      <c r="E112" s="67">
        <v>3</v>
      </c>
      <c r="F112" s="67" t="s">
        <v>341</v>
      </c>
      <c r="G112" s="68" t="s">
        <v>342</v>
      </c>
      <c r="H112" s="67" t="s">
        <v>26</v>
      </c>
      <c r="I112" s="72">
        <v>72.9</v>
      </c>
    </row>
    <row r="113" ht="35.1" customHeight="1" spans="1:9">
      <c r="A113" s="67">
        <v>94008</v>
      </c>
      <c r="B113" s="68" t="s">
        <v>337</v>
      </c>
      <c r="C113" s="68" t="s">
        <v>338</v>
      </c>
      <c r="D113" s="69" t="s">
        <v>321</v>
      </c>
      <c r="E113" s="67">
        <v>3</v>
      </c>
      <c r="F113" s="70" t="s">
        <v>343</v>
      </c>
      <c r="G113" s="68" t="s">
        <v>344</v>
      </c>
      <c r="H113" s="67" t="s">
        <v>26</v>
      </c>
      <c r="I113" s="72" t="s">
        <v>345</v>
      </c>
    </row>
    <row r="114" ht="35.1" customHeight="1" spans="1:9">
      <c r="A114" s="67">
        <v>94009</v>
      </c>
      <c r="B114" s="68" t="s">
        <v>337</v>
      </c>
      <c r="C114" s="68" t="s">
        <v>338</v>
      </c>
      <c r="D114" s="69" t="s">
        <v>334</v>
      </c>
      <c r="E114" s="67">
        <v>2</v>
      </c>
      <c r="F114" s="67" t="s">
        <v>346</v>
      </c>
      <c r="G114" s="68" t="s">
        <v>347</v>
      </c>
      <c r="H114" s="67" t="s">
        <v>26</v>
      </c>
      <c r="I114" s="72">
        <v>76</v>
      </c>
    </row>
    <row r="115" ht="35.1" customHeight="1" spans="1:9">
      <c r="A115" s="67">
        <v>94009</v>
      </c>
      <c r="B115" s="68" t="s">
        <v>337</v>
      </c>
      <c r="C115" s="68" t="s">
        <v>338</v>
      </c>
      <c r="D115" s="69" t="s">
        <v>334</v>
      </c>
      <c r="E115" s="67">
        <v>2</v>
      </c>
      <c r="F115" s="67" t="s">
        <v>348</v>
      </c>
      <c r="G115" s="68" t="s">
        <v>349</v>
      </c>
      <c r="H115" s="67" t="s">
        <v>26</v>
      </c>
      <c r="I115" s="72">
        <v>74.7</v>
      </c>
    </row>
    <row r="116" ht="35.1" customHeight="1" spans="1:9">
      <c r="A116" s="67">
        <v>94011</v>
      </c>
      <c r="B116" s="68" t="s">
        <v>350</v>
      </c>
      <c r="C116" s="68" t="s">
        <v>351</v>
      </c>
      <c r="D116" s="69" t="s">
        <v>334</v>
      </c>
      <c r="E116" s="67">
        <v>1</v>
      </c>
      <c r="F116" s="67" t="s">
        <v>352</v>
      </c>
      <c r="G116" s="68" t="s">
        <v>353</v>
      </c>
      <c r="H116" s="67" t="s">
        <v>16</v>
      </c>
      <c r="I116" s="72" t="s">
        <v>354</v>
      </c>
    </row>
    <row r="117" ht="35.1" customHeight="1" spans="1:9">
      <c r="A117" s="67">
        <v>94014</v>
      </c>
      <c r="B117" s="68" t="s">
        <v>355</v>
      </c>
      <c r="C117" s="68" t="s">
        <v>356</v>
      </c>
      <c r="D117" s="69" t="s">
        <v>334</v>
      </c>
      <c r="E117" s="67">
        <v>2</v>
      </c>
      <c r="F117" s="67" t="s">
        <v>357</v>
      </c>
      <c r="G117" s="68" t="s">
        <v>358</v>
      </c>
      <c r="H117" s="67" t="s">
        <v>16</v>
      </c>
      <c r="I117" s="72">
        <v>81</v>
      </c>
    </row>
    <row r="118" ht="35.1" customHeight="1" spans="1:9">
      <c r="A118" s="67">
        <v>94015</v>
      </c>
      <c r="B118" s="68" t="s">
        <v>355</v>
      </c>
      <c r="C118" s="68" t="s">
        <v>359</v>
      </c>
      <c r="D118" s="69" t="s">
        <v>334</v>
      </c>
      <c r="E118" s="67">
        <v>2</v>
      </c>
      <c r="F118" s="67" t="s">
        <v>360</v>
      </c>
      <c r="G118" s="68" t="s">
        <v>361</v>
      </c>
      <c r="H118" s="67" t="s">
        <v>26</v>
      </c>
      <c r="I118" s="72">
        <v>76.85</v>
      </c>
    </row>
    <row r="119" ht="35.1" customHeight="1" spans="1:9">
      <c r="A119" s="67">
        <v>94016</v>
      </c>
      <c r="B119" s="68" t="s">
        <v>362</v>
      </c>
      <c r="C119" s="68" t="s">
        <v>363</v>
      </c>
      <c r="D119" s="69" t="s">
        <v>334</v>
      </c>
      <c r="E119" s="67">
        <v>1</v>
      </c>
      <c r="F119" s="67" t="s">
        <v>364</v>
      </c>
      <c r="G119" s="68" t="s">
        <v>365</v>
      </c>
      <c r="H119" s="67" t="s">
        <v>26</v>
      </c>
      <c r="I119" s="72">
        <v>75.7</v>
      </c>
    </row>
    <row r="120" ht="35.1" customHeight="1" spans="1:9">
      <c r="A120" s="67">
        <v>94017</v>
      </c>
      <c r="B120" s="68" t="s">
        <v>362</v>
      </c>
      <c r="C120" s="68" t="s">
        <v>363</v>
      </c>
      <c r="D120" s="69" t="s">
        <v>334</v>
      </c>
      <c r="E120" s="67">
        <v>1</v>
      </c>
      <c r="F120" s="67" t="s">
        <v>366</v>
      </c>
      <c r="G120" s="68" t="s">
        <v>367</v>
      </c>
      <c r="H120" s="67" t="s">
        <v>26</v>
      </c>
      <c r="I120" s="72">
        <v>70.5</v>
      </c>
    </row>
    <row r="121" ht="30" customHeight="1" spans="1:9">
      <c r="A121" s="67">
        <v>94025</v>
      </c>
      <c r="B121" s="68" t="s">
        <v>368</v>
      </c>
      <c r="C121" s="68" t="s">
        <v>369</v>
      </c>
      <c r="D121" s="69" t="s">
        <v>334</v>
      </c>
      <c r="E121" s="67">
        <v>1</v>
      </c>
      <c r="F121" s="67" t="s">
        <v>370</v>
      </c>
      <c r="G121" s="68" t="s">
        <v>371</v>
      </c>
      <c r="H121" s="67" t="s">
        <v>16</v>
      </c>
      <c r="I121" s="72" t="s">
        <v>372</v>
      </c>
    </row>
    <row r="122" ht="30" customHeight="1" spans="1:9">
      <c r="A122" s="67">
        <v>94031</v>
      </c>
      <c r="B122" s="68" t="s">
        <v>368</v>
      </c>
      <c r="C122" s="68" t="s">
        <v>373</v>
      </c>
      <c r="D122" s="69" t="s">
        <v>334</v>
      </c>
      <c r="E122" s="67">
        <v>1</v>
      </c>
      <c r="F122" s="67" t="s">
        <v>374</v>
      </c>
      <c r="G122" s="68" t="s">
        <v>375</v>
      </c>
      <c r="H122" s="67" t="s">
        <v>16</v>
      </c>
      <c r="I122" s="72" t="s">
        <v>376</v>
      </c>
    </row>
    <row r="123" ht="30" customHeight="1" spans="1:9">
      <c r="A123" s="67">
        <v>94043</v>
      </c>
      <c r="B123" s="68" t="s">
        <v>377</v>
      </c>
      <c r="C123" s="68" t="s">
        <v>378</v>
      </c>
      <c r="D123" s="69" t="s">
        <v>334</v>
      </c>
      <c r="E123" s="67">
        <v>1</v>
      </c>
      <c r="F123" s="67" t="s">
        <v>379</v>
      </c>
      <c r="G123" s="68" t="s">
        <v>380</v>
      </c>
      <c r="H123" s="67" t="s">
        <v>26</v>
      </c>
      <c r="I123" s="72">
        <v>80</v>
      </c>
    </row>
    <row r="124" ht="30" customHeight="1" spans="1:9">
      <c r="A124" s="67">
        <v>94045</v>
      </c>
      <c r="B124" s="68" t="s">
        <v>381</v>
      </c>
      <c r="C124" s="68" t="s">
        <v>382</v>
      </c>
      <c r="D124" s="69" t="s">
        <v>334</v>
      </c>
      <c r="E124" s="67">
        <v>1</v>
      </c>
      <c r="F124" s="67" t="s">
        <v>383</v>
      </c>
      <c r="G124" s="68" t="s">
        <v>384</v>
      </c>
      <c r="H124" s="67" t="s">
        <v>26</v>
      </c>
      <c r="I124" s="72">
        <v>67.9</v>
      </c>
    </row>
    <row r="125" ht="25.2" spans="1:9">
      <c r="A125" s="67">
        <v>94046</v>
      </c>
      <c r="B125" s="68" t="s">
        <v>385</v>
      </c>
      <c r="C125" s="68" t="s">
        <v>386</v>
      </c>
      <c r="D125" s="69" t="s">
        <v>334</v>
      </c>
      <c r="E125" s="67">
        <v>4</v>
      </c>
      <c r="F125" s="67" t="s">
        <v>387</v>
      </c>
      <c r="G125" s="68" t="s">
        <v>388</v>
      </c>
      <c r="H125" s="67" t="s">
        <v>26</v>
      </c>
      <c r="I125" s="72">
        <v>77.3</v>
      </c>
    </row>
    <row r="126" ht="24" spans="1:9">
      <c r="A126" s="67">
        <v>94046</v>
      </c>
      <c r="B126" s="68" t="s">
        <v>385</v>
      </c>
      <c r="C126" s="68" t="s">
        <v>386</v>
      </c>
      <c r="D126" s="69" t="s">
        <v>334</v>
      </c>
      <c r="E126" s="67">
        <v>4</v>
      </c>
      <c r="F126" s="67" t="s">
        <v>389</v>
      </c>
      <c r="G126" s="68" t="s">
        <v>390</v>
      </c>
      <c r="H126" s="67" t="s">
        <v>26</v>
      </c>
      <c r="I126" s="72">
        <v>77.3</v>
      </c>
    </row>
    <row r="127" ht="24" spans="1:9">
      <c r="A127" s="67">
        <v>94046</v>
      </c>
      <c r="B127" s="68" t="s">
        <v>385</v>
      </c>
      <c r="C127" s="68" t="s">
        <v>386</v>
      </c>
      <c r="D127" s="69" t="s">
        <v>334</v>
      </c>
      <c r="E127" s="67">
        <v>4</v>
      </c>
      <c r="F127" s="70" t="s">
        <v>391</v>
      </c>
      <c r="G127" s="68" t="s">
        <v>392</v>
      </c>
      <c r="H127" s="67" t="s">
        <v>26</v>
      </c>
      <c r="I127" s="72">
        <v>75.7</v>
      </c>
    </row>
    <row r="128" ht="24" spans="1:9">
      <c r="A128" s="67">
        <v>94046</v>
      </c>
      <c r="B128" s="68" t="s">
        <v>385</v>
      </c>
      <c r="C128" s="68" t="s">
        <v>386</v>
      </c>
      <c r="D128" s="69" t="s">
        <v>334</v>
      </c>
      <c r="E128" s="67">
        <v>4</v>
      </c>
      <c r="F128" s="67" t="s">
        <v>393</v>
      </c>
      <c r="G128" s="68" t="s">
        <v>394</v>
      </c>
      <c r="H128" s="67" t="s">
        <v>26</v>
      </c>
      <c r="I128" s="72">
        <v>72.9</v>
      </c>
    </row>
    <row r="129" ht="25.2" spans="1:9">
      <c r="A129" s="67">
        <v>94047</v>
      </c>
      <c r="B129" s="68" t="s">
        <v>385</v>
      </c>
      <c r="C129" s="68" t="s">
        <v>395</v>
      </c>
      <c r="D129" s="69" t="s">
        <v>334</v>
      </c>
      <c r="E129" s="67">
        <v>2</v>
      </c>
      <c r="F129" s="67" t="s">
        <v>396</v>
      </c>
      <c r="G129" s="68" t="s">
        <v>397</v>
      </c>
      <c r="H129" s="67" t="s">
        <v>26</v>
      </c>
      <c r="I129" s="72">
        <v>73.8</v>
      </c>
    </row>
    <row r="130" ht="24" spans="1:9">
      <c r="A130" s="67">
        <v>94049</v>
      </c>
      <c r="B130" s="68" t="s">
        <v>385</v>
      </c>
      <c r="C130" s="68" t="s">
        <v>398</v>
      </c>
      <c r="D130" s="69" t="s">
        <v>334</v>
      </c>
      <c r="E130" s="67">
        <v>2</v>
      </c>
      <c r="F130" s="67" t="s">
        <v>399</v>
      </c>
      <c r="G130" s="68" t="s">
        <v>400</v>
      </c>
      <c r="H130" s="67" t="s">
        <v>26</v>
      </c>
      <c r="I130" s="72">
        <v>74.9</v>
      </c>
    </row>
    <row r="131" ht="30" customHeight="1" spans="1:9">
      <c r="A131" s="67">
        <v>94050</v>
      </c>
      <c r="B131" s="68" t="s">
        <v>385</v>
      </c>
      <c r="C131" s="68" t="s">
        <v>401</v>
      </c>
      <c r="D131" s="69" t="s">
        <v>334</v>
      </c>
      <c r="E131" s="67">
        <v>1</v>
      </c>
      <c r="F131" s="67" t="s">
        <v>402</v>
      </c>
      <c r="G131" s="68" t="s">
        <v>403</v>
      </c>
      <c r="H131" s="67" t="s">
        <v>16</v>
      </c>
      <c r="I131" s="72">
        <v>72.3</v>
      </c>
    </row>
    <row r="132" ht="30" customHeight="1" spans="1:9">
      <c r="A132" s="67">
        <v>94051</v>
      </c>
      <c r="B132" s="68" t="s">
        <v>385</v>
      </c>
      <c r="C132" s="68" t="s">
        <v>404</v>
      </c>
      <c r="D132" s="69" t="s">
        <v>334</v>
      </c>
      <c r="E132" s="67">
        <v>3</v>
      </c>
      <c r="F132" s="70" t="s">
        <v>405</v>
      </c>
      <c r="G132" s="68" t="s">
        <v>406</v>
      </c>
      <c r="H132" s="67" t="s">
        <v>26</v>
      </c>
      <c r="I132" s="72">
        <v>73.8</v>
      </c>
    </row>
    <row r="133" ht="30" customHeight="1" spans="1:9">
      <c r="A133" s="67">
        <v>94051</v>
      </c>
      <c r="B133" s="68" t="s">
        <v>385</v>
      </c>
      <c r="C133" s="68" t="s">
        <v>404</v>
      </c>
      <c r="D133" s="69" t="s">
        <v>334</v>
      </c>
      <c r="E133" s="67">
        <v>3</v>
      </c>
      <c r="F133" s="67" t="s">
        <v>407</v>
      </c>
      <c r="G133" s="68" t="s">
        <v>408</v>
      </c>
      <c r="H133" s="67" t="s">
        <v>26</v>
      </c>
      <c r="I133" s="72">
        <v>73.6</v>
      </c>
    </row>
    <row r="134" ht="24" spans="1:9">
      <c r="A134" s="67">
        <v>94056</v>
      </c>
      <c r="B134" s="68" t="s">
        <v>409</v>
      </c>
      <c r="C134" s="68" t="s">
        <v>410</v>
      </c>
      <c r="D134" s="69" t="s">
        <v>334</v>
      </c>
      <c r="E134" s="67">
        <v>1</v>
      </c>
      <c r="F134" s="67" t="s">
        <v>411</v>
      </c>
      <c r="G134" s="68" t="s">
        <v>412</v>
      </c>
      <c r="H134" s="67" t="s">
        <v>26</v>
      </c>
      <c r="I134" s="72">
        <v>79.7</v>
      </c>
    </row>
    <row r="135" ht="24" spans="1:9">
      <c r="A135" s="67">
        <v>94057</v>
      </c>
      <c r="B135" s="68" t="s">
        <v>413</v>
      </c>
      <c r="C135" s="68" t="s">
        <v>414</v>
      </c>
      <c r="D135" s="69" t="s">
        <v>321</v>
      </c>
      <c r="E135" s="67">
        <v>1</v>
      </c>
      <c r="F135" s="67" t="s">
        <v>415</v>
      </c>
      <c r="G135" s="68" t="s">
        <v>416</v>
      </c>
      <c r="H135" s="67" t="s">
        <v>26</v>
      </c>
      <c r="I135" s="72">
        <v>70.9</v>
      </c>
    </row>
    <row r="136" ht="25.2" spans="1:9">
      <c r="A136" s="67">
        <v>94060</v>
      </c>
      <c r="B136" s="68" t="s">
        <v>417</v>
      </c>
      <c r="C136" s="68" t="s">
        <v>417</v>
      </c>
      <c r="D136" s="69" t="s">
        <v>334</v>
      </c>
      <c r="E136" s="67">
        <v>1</v>
      </c>
      <c r="F136" s="67" t="s">
        <v>418</v>
      </c>
      <c r="G136" s="68" t="s">
        <v>419</v>
      </c>
      <c r="H136" s="67" t="s">
        <v>26</v>
      </c>
      <c r="I136" s="72">
        <v>73.9</v>
      </c>
    </row>
    <row r="137" ht="24" spans="1:9">
      <c r="A137" s="67">
        <v>94062</v>
      </c>
      <c r="B137" s="68" t="s">
        <v>420</v>
      </c>
      <c r="C137" s="68" t="s">
        <v>421</v>
      </c>
      <c r="D137" s="69" t="s">
        <v>334</v>
      </c>
      <c r="E137" s="67">
        <v>1</v>
      </c>
      <c r="F137" s="67" t="s">
        <v>422</v>
      </c>
      <c r="G137" s="68" t="s">
        <v>423</v>
      </c>
      <c r="H137" s="67" t="s">
        <v>26</v>
      </c>
      <c r="I137" s="72">
        <v>78</v>
      </c>
    </row>
    <row r="138" ht="24" spans="1:9">
      <c r="A138" s="67">
        <v>94063</v>
      </c>
      <c r="B138" s="68" t="s">
        <v>424</v>
      </c>
      <c r="C138" s="68" t="s">
        <v>425</v>
      </c>
      <c r="D138" s="69" t="s">
        <v>334</v>
      </c>
      <c r="E138" s="67">
        <v>1</v>
      </c>
      <c r="F138" s="67" t="s">
        <v>426</v>
      </c>
      <c r="G138" s="68" t="s">
        <v>427</v>
      </c>
      <c r="H138" s="67" t="s">
        <v>26</v>
      </c>
      <c r="I138" s="72">
        <v>70.3</v>
      </c>
    </row>
    <row r="139" ht="30.95" customHeight="1" spans="1:9">
      <c r="A139" s="67">
        <v>94064</v>
      </c>
      <c r="B139" s="68" t="s">
        <v>428</v>
      </c>
      <c r="C139" s="68" t="s">
        <v>428</v>
      </c>
      <c r="D139" s="69" t="s">
        <v>321</v>
      </c>
      <c r="E139" s="67">
        <v>1</v>
      </c>
      <c r="F139" s="67" t="s">
        <v>429</v>
      </c>
      <c r="G139" s="68" t="s">
        <v>430</v>
      </c>
      <c r="H139" s="67" t="s">
        <v>26</v>
      </c>
      <c r="I139" s="72">
        <v>77</v>
      </c>
    </row>
    <row r="140" ht="30.95" customHeight="1" spans="1:9">
      <c r="A140" s="67">
        <v>94065</v>
      </c>
      <c r="B140" s="68" t="s">
        <v>431</v>
      </c>
      <c r="C140" s="68" t="s">
        <v>432</v>
      </c>
      <c r="D140" s="69" t="s">
        <v>334</v>
      </c>
      <c r="E140" s="67">
        <v>1</v>
      </c>
      <c r="F140" s="67" t="s">
        <v>433</v>
      </c>
      <c r="G140" s="68" t="s">
        <v>434</v>
      </c>
      <c r="H140" s="67" t="s">
        <v>26</v>
      </c>
      <c r="I140" s="72">
        <v>73.1</v>
      </c>
    </row>
    <row r="141" ht="24" spans="1:9">
      <c r="A141" s="67">
        <v>94069</v>
      </c>
      <c r="B141" s="68" t="s">
        <v>431</v>
      </c>
      <c r="C141" s="68" t="s">
        <v>435</v>
      </c>
      <c r="D141" s="69" t="s">
        <v>334</v>
      </c>
      <c r="E141" s="67">
        <v>1</v>
      </c>
      <c r="F141" s="67" t="s">
        <v>436</v>
      </c>
      <c r="G141" s="68" t="s">
        <v>437</v>
      </c>
      <c r="H141" s="67" t="s">
        <v>26</v>
      </c>
      <c r="I141" s="72">
        <v>75.5</v>
      </c>
    </row>
    <row r="142" ht="24" spans="1:9">
      <c r="A142" s="67">
        <v>94070</v>
      </c>
      <c r="B142" s="68" t="s">
        <v>431</v>
      </c>
      <c r="C142" s="68" t="s">
        <v>435</v>
      </c>
      <c r="D142" s="69" t="s">
        <v>334</v>
      </c>
      <c r="E142" s="67">
        <v>1</v>
      </c>
      <c r="F142" s="67" t="s">
        <v>438</v>
      </c>
      <c r="G142" s="73" t="s">
        <v>439</v>
      </c>
      <c r="H142" s="67" t="s">
        <v>26</v>
      </c>
      <c r="I142" s="72">
        <v>78</v>
      </c>
    </row>
    <row r="143" ht="24" spans="1:9">
      <c r="A143" s="67">
        <v>94071</v>
      </c>
      <c r="B143" s="68" t="s">
        <v>431</v>
      </c>
      <c r="C143" s="68" t="s">
        <v>435</v>
      </c>
      <c r="D143" s="69" t="s">
        <v>334</v>
      </c>
      <c r="E143" s="67">
        <v>1</v>
      </c>
      <c r="F143" s="67" t="s">
        <v>440</v>
      </c>
      <c r="G143" s="68" t="s">
        <v>441</v>
      </c>
      <c r="H143" s="67" t="s">
        <v>26</v>
      </c>
      <c r="I143" s="72">
        <v>76</v>
      </c>
    </row>
    <row r="144" ht="24" spans="1:9">
      <c r="A144" s="67">
        <v>94074</v>
      </c>
      <c r="B144" s="68" t="s">
        <v>442</v>
      </c>
      <c r="C144" s="68" t="s">
        <v>443</v>
      </c>
      <c r="D144" s="69" t="s">
        <v>334</v>
      </c>
      <c r="E144" s="67">
        <v>2</v>
      </c>
      <c r="F144" s="67" t="s">
        <v>444</v>
      </c>
      <c r="G144" s="68" t="s">
        <v>445</v>
      </c>
      <c r="H144" s="67" t="s">
        <v>26</v>
      </c>
      <c r="I144" s="72">
        <v>78.1</v>
      </c>
    </row>
    <row r="145" ht="24" spans="1:9">
      <c r="A145" s="67">
        <v>94074</v>
      </c>
      <c r="B145" s="68" t="s">
        <v>442</v>
      </c>
      <c r="C145" s="68" t="s">
        <v>443</v>
      </c>
      <c r="D145" s="69" t="s">
        <v>334</v>
      </c>
      <c r="E145" s="67">
        <v>2</v>
      </c>
      <c r="F145" s="67" t="s">
        <v>446</v>
      </c>
      <c r="G145" s="68" t="s">
        <v>447</v>
      </c>
      <c r="H145" s="67" t="s">
        <v>26</v>
      </c>
      <c r="I145" s="72">
        <v>73.8</v>
      </c>
    </row>
    <row r="146" ht="26.4" spans="1:9">
      <c r="A146" s="32" t="s">
        <v>448</v>
      </c>
      <c r="B146" s="32"/>
      <c r="C146" s="32"/>
      <c r="D146" s="33"/>
      <c r="E146" s="32"/>
      <c r="F146" s="32"/>
      <c r="G146" s="32"/>
      <c r="H146" s="32"/>
      <c r="I146" s="76"/>
    </row>
    <row r="147" ht="14.4" spans="1:9">
      <c r="A147" s="34" t="s">
        <v>2</v>
      </c>
      <c r="B147" s="34" t="s">
        <v>3</v>
      </c>
      <c r="C147" s="34" t="s">
        <v>4</v>
      </c>
      <c r="D147" s="34" t="s">
        <v>5</v>
      </c>
      <c r="E147" s="34" t="s">
        <v>6</v>
      </c>
      <c r="F147" s="36" t="s">
        <v>7</v>
      </c>
      <c r="G147" s="12" t="s">
        <v>8</v>
      </c>
      <c r="H147" s="12" t="s">
        <v>9</v>
      </c>
      <c r="I147" s="77" t="s">
        <v>10</v>
      </c>
    </row>
    <row r="148" ht="14.4" spans="1:9">
      <c r="A148" s="37"/>
      <c r="B148" s="37"/>
      <c r="C148" s="37"/>
      <c r="D148" s="37"/>
      <c r="E148" s="37"/>
      <c r="F148" s="39"/>
      <c r="G148" s="12"/>
      <c r="H148" s="12"/>
      <c r="I148" s="77"/>
    </row>
    <row r="149" ht="25.2" spans="1:9">
      <c r="A149" s="61">
        <v>95001</v>
      </c>
      <c r="B149" s="74" t="s">
        <v>449</v>
      </c>
      <c r="C149" s="74" t="s">
        <v>450</v>
      </c>
      <c r="D149" s="75" t="s">
        <v>23</v>
      </c>
      <c r="E149" s="61">
        <v>2</v>
      </c>
      <c r="F149" s="75" t="s">
        <v>451</v>
      </c>
      <c r="G149" s="31" t="s">
        <v>452</v>
      </c>
      <c r="H149" s="67" t="s">
        <v>26</v>
      </c>
      <c r="I149" s="51">
        <v>74.31</v>
      </c>
    </row>
    <row r="150" ht="25.2" spans="1:9">
      <c r="A150" s="61">
        <v>95001</v>
      </c>
      <c r="B150" s="74" t="s">
        <v>449</v>
      </c>
      <c r="C150" s="74" t="s">
        <v>450</v>
      </c>
      <c r="D150" s="75" t="s">
        <v>23</v>
      </c>
      <c r="E150" s="61">
        <v>2</v>
      </c>
      <c r="F150" s="75" t="s">
        <v>453</v>
      </c>
      <c r="G150" s="31" t="s">
        <v>454</v>
      </c>
      <c r="H150" s="67" t="s">
        <v>26</v>
      </c>
      <c r="I150" s="51">
        <v>72.8</v>
      </c>
    </row>
    <row r="151" ht="24" spans="1:9">
      <c r="A151" s="61">
        <v>95002</v>
      </c>
      <c r="B151" s="74" t="s">
        <v>449</v>
      </c>
      <c r="C151" s="74" t="s">
        <v>450</v>
      </c>
      <c r="D151" s="75" t="s">
        <v>23</v>
      </c>
      <c r="E151" s="61">
        <v>1</v>
      </c>
      <c r="F151" s="75" t="s">
        <v>455</v>
      </c>
      <c r="G151" s="31" t="s">
        <v>456</v>
      </c>
      <c r="H151" s="67" t="s">
        <v>26</v>
      </c>
      <c r="I151" s="51">
        <v>73.04</v>
      </c>
    </row>
    <row r="152" ht="25.2" spans="1:9">
      <c r="A152" s="61">
        <v>95003</v>
      </c>
      <c r="B152" s="74" t="s">
        <v>449</v>
      </c>
      <c r="C152" s="74" t="s">
        <v>450</v>
      </c>
      <c r="D152" s="75" t="s">
        <v>23</v>
      </c>
      <c r="E152" s="61">
        <v>1</v>
      </c>
      <c r="F152" s="75" t="s">
        <v>457</v>
      </c>
      <c r="G152" s="31" t="s">
        <v>458</v>
      </c>
      <c r="H152" s="67" t="s">
        <v>26</v>
      </c>
      <c r="I152" s="51">
        <v>74.4</v>
      </c>
    </row>
    <row r="153" ht="24" spans="1:9">
      <c r="A153" s="61">
        <v>95004</v>
      </c>
      <c r="B153" s="74" t="s">
        <v>449</v>
      </c>
      <c r="C153" s="74" t="s">
        <v>450</v>
      </c>
      <c r="D153" s="75" t="s">
        <v>13</v>
      </c>
      <c r="E153" s="61">
        <v>1</v>
      </c>
      <c r="F153" s="75" t="s">
        <v>459</v>
      </c>
      <c r="G153" s="31" t="s">
        <v>460</v>
      </c>
      <c r="H153" s="67" t="s">
        <v>26</v>
      </c>
      <c r="I153" s="51">
        <v>72.1</v>
      </c>
    </row>
    <row r="154" ht="24" spans="1:9">
      <c r="A154" s="61">
        <v>95007</v>
      </c>
      <c r="B154" s="74" t="s">
        <v>461</v>
      </c>
      <c r="C154" s="74" t="s">
        <v>462</v>
      </c>
      <c r="D154" s="75" t="s">
        <v>23</v>
      </c>
      <c r="E154" s="61">
        <v>2</v>
      </c>
      <c r="F154" s="75" t="s">
        <v>463</v>
      </c>
      <c r="G154" s="31" t="s">
        <v>464</v>
      </c>
      <c r="H154" s="67" t="s">
        <v>26</v>
      </c>
      <c r="I154" s="51">
        <v>74.6</v>
      </c>
    </row>
    <row r="155" ht="25.2" spans="1:9">
      <c r="A155" s="61">
        <v>95007</v>
      </c>
      <c r="B155" s="74" t="s">
        <v>461</v>
      </c>
      <c r="C155" s="74" t="s">
        <v>462</v>
      </c>
      <c r="D155" s="75" t="s">
        <v>23</v>
      </c>
      <c r="E155" s="61">
        <v>2</v>
      </c>
      <c r="F155" s="75" t="s">
        <v>465</v>
      </c>
      <c r="G155" s="31" t="s">
        <v>466</v>
      </c>
      <c r="H155" s="67" t="s">
        <v>26</v>
      </c>
      <c r="I155" s="51">
        <v>71.6</v>
      </c>
    </row>
    <row r="156" ht="36" spans="1:9">
      <c r="A156" s="61">
        <v>95008</v>
      </c>
      <c r="B156" s="74" t="s">
        <v>461</v>
      </c>
      <c r="C156" s="74" t="s">
        <v>467</v>
      </c>
      <c r="D156" s="75" t="s">
        <v>23</v>
      </c>
      <c r="E156" s="61">
        <v>1</v>
      </c>
      <c r="F156" s="75" t="s">
        <v>468</v>
      </c>
      <c r="G156" s="31" t="s">
        <v>469</v>
      </c>
      <c r="H156" s="67" t="s">
        <v>26</v>
      </c>
      <c r="I156" s="51">
        <v>77.01</v>
      </c>
    </row>
    <row r="157" ht="24" spans="1:9">
      <c r="A157" s="61">
        <v>95019</v>
      </c>
      <c r="B157" s="74" t="s">
        <v>470</v>
      </c>
      <c r="C157" s="74" t="s">
        <v>471</v>
      </c>
      <c r="D157" s="75" t="s">
        <v>23</v>
      </c>
      <c r="E157" s="61">
        <v>1</v>
      </c>
      <c r="F157" s="75" t="s">
        <v>472</v>
      </c>
      <c r="G157" s="31" t="s">
        <v>473</v>
      </c>
      <c r="H157" s="67" t="s">
        <v>26</v>
      </c>
      <c r="I157" s="51">
        <v>69.7</v>
      </c>
    </row>
    <row r="158" ht="24" spans="1:9">
      <c r="A158" s="61">
        <v>95022</v>
      </c>
      <c r="B158" s="74" t="s">
        <v>470</v>
      </c>
      <c r="C158" s="74" t="s">
        <v>474</v>
      </c>
      <c r="D158" s="75" t="s">
        <v>23</v>
      </c>
      <c r="E158" s="61">
        <v>2</v>
      </c>
      <c r="F158" s="75" t="s">
        <v>475</v>
      </c>
      <c r="G158" s="31" t="s">
        <v>476</v>
      </c>
      <c r="H158" s="67" t="s">
        <v>26</v>
      </c>
      <c r="I158" s="51">
        <v>70.5</v>
      </c>
    </row>
    <row r="159" ht="24" spans="1:9">
      <c r="A159" s="61">
        <v>95024</v>
      </c>
      <c r="B159" s="74" t="s">
        <v>470</v>
      </c>
      <c r="C159" s="74" t="s">
        <v>477</v>
      </c>
      <c r="D159" s="75" t="s">
        <v>23</v>
      </c>
      <c r="E159" s="61">
        <v>1</v>
      </c>
      <c r="F159" s="75" t="s">
        <v>478</v>
      </c>
      <c r="G159" s="31" t="s">
        <v>479</v>
      </c>
      <c r="H159" s="67" t="s">
        <v>26</v>
      </c>
      <c r="I159" s="51">
        <v>73.7</v>
      </c>
    </row>
    <row r="160" ht="25.2" spans="1:9">
      <c r="A160" s="61">
        <v>95026</v>
      </c>
      <c r="B160" s="74" t="s">
        <v>480</v>
      </c>
      <c r="C160" s="74" t="s">
        <v>481</v>
      </c>
      <c r="D160" s="75" t="s">
        <v>23</v>
      </c>
      <c r="E160" s="61">
        <v>1</v>
      </c>
      <c r="F160" s="75" t="s">
        <v>482</v>
      </c>
      <c r="G160" s="31" t="s">
        <v>483</v>
      </c>
      <c r="H160" s="67" t="s">
        <v>26</v>
      </c>
      <c r="I160" s="51">
        <v>74</v>
      </c>
    </row>
    <row r="161" ht="25.2" spans="1:9">
      <c r="A161" s="61">
        <v>95027</v>
      </c>
      <c r="B161" s="74" t="s">
        <v>480</v>
      </c>
      <c r="C161" s="74" t="s">
        <v>484</v>
      </c>
      <c r="D161" s="75" t="s">
        <v>23</v>
      </c>
      <c r="E161" s="61">
        <v>1</v>
      </c>
      <c r="F161" s="75" t="s">
        <v>485</v>
      </c>
      <c r="G161" s="31" t="s">
        <v>486</v>
      </c>
      <c r="H161" s="67" t="s">
        <v>26</v>
      </c>
      <c r="I161" s="51">
        <v>80.1</v>
      </c>
    </row>
    <row r="162" ht="29.1" customHeight="1" spans="1:9">
      <c r="A162" s="61">
        <v>95029</v>
      </c>
      <c r="B162" s="74" t="s">
        <v>487</v>
      </c>
      <c r="C162" s="74" t="s">
        <v>488</v>
      </c>
      <c r="D162" s="75" t="s">
        <v>23</v>
      </c>
      <c r="E162" s="61">
        <v>1</v>
      </c>
      <c r="F162" s="75" t="s">
        <v>489</v>
      </c>
      <c r="G162" s="31" t="s">
        <v>490</v>
      </c>
      <c r="H162" s="67" t="s">
        <v>26</v>
      </c>
      <c r="I162" s="51">
        <v>75.3</v>
      </c>
    </row>
    <row r="163" ht="29.1" customHeight="1" spans="1:9">
      <c r="A163" s="61">
        <v>95030</v>
      </c>
      <c r="B163" s="74" t="s">
        <v>487</v>
      </c>
      <c r="C163" s="74" t="s">
        <v>491</v>
      </c>
      <c r="D163" s="75" t="s">
        <v>13</v>
      </c>
      <c r="E163" s="61">
        <v>1</v>
      </c>
      <c r="F163" s="75" t="s">
        <v>492</v>
      </c>
      <c r="G163" s="31" t="s">
        <v>493</v>
      </c>
      <c r="H163" s="67" t="s">
        <v>26</v>
      </c>
      <c r="I163" s="51">
        <v>76.6</v>
      </c>
    </row>
    <row r="164" ht="29.1" customHeight="1" spans="1:9">
      <c r="A164" s="61">
        <v>95034</v>
      </c>
      <c r="B164" s="74" t="s">
        <v>494</v>
      </c>
      <c r="C164" s="74" t="s">
        <v>495</v>
      </c>
      <c r="D164" s="75" t="s">
        <v>13</v>
      </c>
      <c r="E164" s="61">
        <v>1</v>
      </c>
      <c r="F164" s="75" t="s">
        <v>496</v>
      </c>
      <c r="G164" s="31" t="s">
        <v>497</v>
      </c>
      <c r="H164" s="67" t="s">
        <v>26</v>
      </c>
      <c r="I164" s="51">
        <v>70.1</v>
      </c>
    </row>
    <row r="165" ht="29.1" customHeight="1" spans="1:9">
      <c r="A165" s="61">
        <v>95031</v>
      </c>
      <c r="B165" s="74" t="s">
        <v>498</v>
      </c>
      <c r="C165" s="74" t="s">
        <v>499</v>
      </c>
      <c r="D165" s="75" t="s">
        <v>23</v>
      </c>
      <c r="E165" s="61">
        <v>1</v>
      </c>
      <c r="F165" s="75" t="s">
        <v>500</v>
      </c>
      <c r="G165" s="31" t="s">
        <v>501</v>
      </c>
      <c r="H165" s="67" t="s">
        <v>26</v>
      </c>
      <c r="I165" s="51">
        <v>78.3</v>
      </c>
    </row>
    <row r="166" ht="29.1" customHeight="1" spans="1:9">
      <c r="A166" s="61">
        <v>95036</v>
      </c>
      <c r="B166" s="74" t="s">
        <v>502</v>
      </c>
      <c r="C166" s="74" t="s">
        <v>503</v>
      </c>
      <c r="D166" s="75" t="s">
        <v>13</v>
      </c>
      <c r="E166" s="61">
        <v>1</v>
      </c>
      <c r="F166" s="75" t="s">
        <v>504</v>
      </c>
      <c r="G166" s="31" t="s">
        <v>505</v>
      </c>
      <c r="H166" s="67" t="s">
        <v>26</v>
      </c>
      <c r="I166" s="51">
        <v>73.1</v>
      </c>
    </row>
    <row r="167" ht="29.1" customHeight="1" spans="1:9">
      <c r="A167" s="61">
        <v>95037</v>
      </c>
      <c r="B167" s="74" t="s">
        <v>506</v>
      </c>
      <c r="C167" s="74" t="s">
        <v>507</v>
      </c>
      <c r="D167" s="75" t="s">
        <v>23</v>
      </c>
      <c r="E167" s="61">
        <v>1</v>
      </c>
      <c r="F167" s="75" t="s">
        <v>508</v>
      </c>
      <c r="G167" s="22" t="s">
        <v>509</v>
      </c>
      <c r="H167" s="24" t="s">
        <v>510</v>
      </c>
      <c r="I167" s="51">
        <v>84.6</v>
      </c>
    </row>
    <row r="168" ht="29.1" customHeight="1" spans="1:9">
      <c r="A168" s="61">
        <v>95038</v>
      </c>
      <c r="B168" s="74" t="s">
        <v>511</v>
      </c>
      <c r="C168" s="74" t="s">
        <v>512</v>
      </c>
      <c r="D168" s="75" t="s">
        <v>13</v>
      </c>
      <c r="E168" s="61">
        <v>1</v>
      </c>
      <c r="F168" s="75" t="s">
        <v>513</v>
      </c>
      <c r="G168" s="31" t="s">
        <v>514</v>
      </c>
      <c r="H168" s="67" t="s">
        <v>26</v>
      </c>
      <c r="I168" s="51">
        <v>73.2</v>
      </c>
    </row>
    <row r="169" ht="29.1" customHeight="1" spans="1:9">
      <c r="A169" s="61">
        <v>95040</v>
      </c>
      <c r="B169" s="74" t="s">
        <v>515</v>
      </c>
      <c r="C169" s="74" t="s">
        <v>516</v>
      </c>
      <c r="D169" s="75" t="s">
        <v>13</v>
      </c>
      <c r="E169" s="61">
        <v>1</v>
      </c>
      <c r="F169" s="75" t="s">
        <v>517</v>
      </c>
      <c r="G169" s="31" t="s">
        <v>518</v>
      </c>
      <c r="H169" s="67" t="s">
        <v>26</v>
      </c>
      <c r="I169" s="51">
        <v>78.6</v>
      </c>
    </row>
    <row r="170" ht="29.1" customHeight="1" spans="1:9">
      <c r="A170" s="61">
        <v>95042</v>
      </c>
      <c r="B170" s="74" t="s">
        <v>519</v>
      </c>
      <c r="C170" s="74" t="s">
        <v>520</v>
      </c>
      <c r="D170" s="75" t="s">
        <v>23</v>
      </c>
      <c r="E170" s="61">
        <v>1</v>
      </c>
      <c r="F170" s="75" t="s">
        <v>521</v>
      </c>
      <c r="G170" s="31" t="s">
        <v>522</v>
      </c>
      <c r="H170" s="67" t="s">
        <v>26</v>
      </c>
      <c r="I170" s="51">
        <v>76.2</v>
      </c>
    </row>
    <row r="171" ht="29.1" customHeight="1" spans="1:9">
      <c r="A171" s="61">
        <v>95043</v>
      </c>
      <c r="B171" s="74" t="s">
        <v>523</v>
      </c>
      <c r="C171" s="74" t="s">
        <v>524</v>
      </c>
      <c r="D171" s="75" t="s">
        <v>13</v>
      </c>
      <c r="E171" s="61">
        <v>1</v>
      </c>
      <c r="F171" s="75" t="s">
        <v>525</v>
      </c>
      <c r="G171" s="31" t="s">
        <v>526</v>
      </c>
      <c r="H171" s="67" t="s">
        <v>26</v>
      </c>
      <c r="I171" s="51">
        <v>86.2</v>
      </c>
    </row>
    <row r="172" ht="29.1" customHeight="1" spans="1:9">
      <c r="A172" s="61">
        <v>95045</v>
      </c>
      <c r="B172" s="74" t="s">
        <v>527</v>
      </c>
      <c r="C172" s="74" t="s">
        <v>528</v>
      </c>
      <c r="D172" s="75" t="s">
        <v>23</v>
      </c>
      <c r="E172" s="61">
        <v>1</v>
      </c>
      <c r="F172" s="75" t="s">
        <v>529</v>
      </c>
      <c r="G172" s="31" t="s">
        <v>530</v>
      </c>
      <c r="H172" s="67" t="s">
        <v>26</v>
      </c>
      <c r="I172" s="51">
        <v>86.6</v>
      </c>
    </row>
    <row r="173" ht="29.1" customHeight="1" spans="1:9">
      <c r="A173" s="61">
        <v>95046</v>
      </c>
      <c r="B173" s="74" t="s">
        <v>531</v>
      </c>
      <c r="C173" s="74" t="s">
        <v>528</v>
      </c>
      <c r="D173" s="75" t="s">
        <v>23</v>
      </c>
      <c r="E173" s="61">
        <v>1</v>
      </c>
      <c r="F173" s="75" t="s">
        <v>532</v>
      </c>
      <c r="G173" s="31" t="s">
        <v>533</v>
      </c>
      <c r="H173" s="67" t="s">
        <v>26</v>
      </c>
      <c r="I173" s="51">
        <v>84.8</v>
      </c>
    </row>
  </sheetData>
  <mergeCells count="61">
    <mergeCell ref="A1:I1"/>
    <mergeCell ref="A2:I2"/>
    <mergeCell ref="A37:I37"/>
    <mergeCell ref="A72:I72"/>
    <mergeCell ref="A86:I86"/>
    <mergeCell ref="A104:I104"/>
    <mergeCell ref="A146:I146"/>
    <mergeCell ref="A3:A4"/>
    <mergeCell ref="A38:A39"/>
    <mergeCell ref="A73:A74"/>
    <mergeCell ref="A87:A88"/>
    <mergeCell ref="A105:A106"/>
    <mergeCell ref="A147:A148"/>
    <mergeCell ref="B3:B4"/>
    <mergeCell ref="B38:B39"/>
    <mergeCell ref="B73:B74"/>
    <mergeCell ref="B87:B88"/>
    <mergeCell ref="B105:B106"/>
    <mergeCell ref="B147:B148"/>
    <mergeCell ref="C3:C4"/>
    <mergeCell ref="C38:C39"/>
    <mergeCell ref="C73:C74"/>
    <mergeCell ref="C87:C88"/>
    <mergeCell ref="C105:C106"/>
    <mergeCell ref="C147:C148"/>
    <mergeCell ref="D3:D4"/>
    <mergeCell ref="D38:D39"/>
    <mergeCell ref="D73:D74"/>
    <mergeCell ref="D87:D88"/>
    <mergeCell ref="D105:D106"/>
    <mergeCell ref="D147:D148"/>
    <mergeCell ref="E3:E4"/>
    <mergeCell ref="E38:E39"/>
    <mergeCell ref="E73:E74"/>
    <mergeCell ref="E87:E88"/>
    <mergeCell ref="E105:E106"/>
    <mergeCell ref="E147:E148"/>
    <mergeCell ref="F3:F4"/>
    <mergeCell ref="F38:F39"/>
    <mergeCell ref="F73:F74"/>
    <mergeCell ref="F87:F88"/>
    <mergeCell ref="F105:F106"/>
    <mergeCell ref="F147:F148"/>
    <mergeCell ref="G3:G4"/>
    <mergeCell ref="G38:G39"/>
    <mergeCell ref="G73:G74"/>
    <mergeCell ref="G87:G88"/>
    <mergeCell ref="G105:G106"/>
    <mergeCell ref="G147:G148"/>
    <mergeCell ref="H3:H4"/>
    <mergeCell ref="H38:H39"/>
    <mergeCell ref="H73:H74"/>
    <mergeCell ref="H87:H88"/>
    <mergeCell ref="H105:H106"/>
    <mergeCell ref="H147:H148"/>
    <mergeCell ref="I3:I4"/>
    <mergeCell ref="I38:I39"/>
    <mergeCell ref="I73:I74"/>
    <mergeCell ref="I87:I88"/>
    <mergeCell ref="I105:I106"/>
    <mergeCell ref="I147:I148"/>
  </mergeCells>
  <conditionalFormatting sqref="F71">
    <cfRule type="duplicateValues" dxfId="0" priority="3"/>
    <cfRule type="duplicateValues" dxfId="1" priority="4"/>
  </conditionalFormatting>
  <conditionalFormatting sqref="G71">
    <cfRule type="duplicateValues" dxfId="0" priority="1"/>
    <cfRule type="duplicateValues" dxfId="1" priority="2"/>
  </conditionalFormatting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hjgj</dc:creator>
  <cp:lastModifiedBy>晴</cp:lastModifiedBy>
  <dcterms:created xsi:type="dcterms:W3CDTF">2019-09-02T03:42:00Z</dcterms:created>
  <dcterms:modified xsi:type="dcterms:W3CDTF">2019-09-03T02:02:04Z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